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2" activeTab="2"/>
  </bookViews>
  <sheets>
    <sheet name="行政许可8" sheetId="1" r:id="rId1"/>
    <sheet name="确认6" sheetId="8" r:id="rId2"/>
    <sheet name="处罚" sheetId="13" r:id="rId3"/>
    <sheet name="强制5" sheetId="9" r:id="rId4"/>
    <sheet name="检查8" sheetId="5" r:id="rId5"/>
    <sheet name="行政裁决1" sheetId="10" r:id="rId6"/>
    <sheet name="奖励" sheetId="14" r:id="rId7"/>
    <sheet name="其他类32" sheetId="12" r:id="rId8"/>
  </sheets>
  <definedNames>
    <definedName name="_xlnm._FilterDatabase" localSheetId="7" hidden="1">其他类32!$A$1:$I$34</definedName>
    <definedName name="_xlnm.Print_Titles" localSheetId="0">行政许可8!$1:$3</definedName>
    <definedName name="_xlnm.Print_Titles" localSheetId="3">强制5!$1:$2</definedName>
    <definedName name="_xlnm.Print_Titles" localSheetId="4">检查8!$1:$2</definedName>
    <definedName name="_xlnm.Print_Titles" localSheetId="7">其他类32!$1:$1</definedName>
    <definedName name="_xlnm.Print_Titles" localSheetId="2">处罚!$1:$3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<sst xmlns="http://schemas.openxmlformats.org/spreadsheetml/2006/main" count="1400" uniqueCount="632">
  <si>
    <t>繁峙县交通运输局权责清单（2024版）</t>
  </si>
  <si>
    <t>序号</t>
  </si>
  <si>
    <t>职权
类型</t>
  </si>
  <si>
    <t>职权名称</t>
  </si>
  <si>
    <t>职权依据</t>
  </si>
  <si>
    <t>实施主体</t>
  </si>
  <si>
    <t>责任主体</t>
  </si>
  <si>
    <t>备注</t>
  </si>
  <si>
    <t>一、行政许可（共8项）</t>
  </si>
  <si>
    <t>行政
许可</t>
  </si>
  <si>
    <t>涉路施工许可</t>
  </si>
  <si>
    <t>《中华人民共和国公路法》
《公路安全保护条例》
《路政管理规定》第十二条</t>
  </si>
  <si>
    <t>繁峙县交通运输局</t>
  </si>
  <si>
    <t>航道通航条件影响评价审核</t>
  </si>
  <si>
    <t>《中华人民共和国航道法》
《航道通航条件影响评价审核管理办法》（交通运输部令2019年第35号）</t>
  </si>
  <si>
    <t>水运工程建设项目竣工验收</t>
  </si>
  <si>
    <t>《中华人民共和国港口法》
《中华人民共和国航道法》
《中华人民共和国航道管理条例》
《港口工程建设管理规定》（交通运输部令2019年第32号）
《航道工程建设管理规定》（交通运输部令2019年第44号）</t>
  </si>
  <si>
    <t>内河专用航标设置、撤除、位置移动和其他状况改变审批</t>
  </si>
  <si>
    <t>《中华人民共和国海上交通安全法》第四十八条                             《中华人民共和国内河交通安全管理条例》第二十五条</t>
  </si>
  <si>
    <t>海域或者内河通航水域、岸线施工作业许可</t>
  </si>
  <si>
    <t xml:space="preserve">《中华人民共和国海上交通安全法》第四十八条、第一百一十七条             《中华人民共和国内河交通安全管理条例》第二十五条
</t>
  </si>
  <si>
    <t>设置或者撤销内河渡口审批</t>
  </si>
  <si>
    <t>《中华人民共和国内河交通安全管理条例》第三十五条《中华人民共和国内河交通安全管理条例》第三十六条
《内河渡口渡船安全管理规定》（中华人民共和国交通运输部令2014年第9号）第六条《中华人民共和国内河交通安全管理条例》第三十七条、第三十八条、第三十九条
《内河渡口渡船安全管理规定》（中华人民共和国交通运输部令2014年第9号）第四十一条</t>
  </si>
  <si>
    <t>船员适任证书核发</t>
  </si>
  <si>
    <t>《中华人民共和国船员条例》根据2017年3月1日《国务院关于废止和修改部分行政法规的决定》第四次修订）           《中华人民共和国内河交通安全管理条例》（行政法规 2017年修正本）</t>
  </si>
  <si>
    <t>占用国防交通控制范围土地审批</t>
  </si>
  <si>
    <t>《中华人民共和国国防交通法》第二十四条
《中华人民共和国国防交通法》第二十八条
《国防交通条例》第二十三条</t>
  </si>
  <si>
    <t>职权类型</t>
  </si>
  <si>
    <t>职权编码</t>
  </si>
  <si>
    <t>二、行政确认（6项）</t>
  </si>
  <si>
    <t>行政     确认</t>
  </si>
  <si>
    <t>1400-F-00200-140924</t>
  </si>
  <si>
    <t>客运站站级核定</t>
  </si>
  <si>
    <t>1.《道路旅客运输及客运站管理规定》（中华人民共和国交通运输部令2022年第33号）第十五条
2.《汽车客运站级别划分和建设要求》(JT/T200-2004)第八条</t>
  </si>
  <si>
    <t>繁峙县
交通运输事业发展中心</t>
  </si>
  <si>
    <t>四级四同</t>
  </si>
  <si>
    <t>行政确认</t>
  </si>
  <si>
    <t>1400-F-00400-140924</t>
  </si>
  <si>
    <t>出租汽车驾驶员从业资格注册</t>
  </si>
  <si>
    <t xml:space="preserve">《出租汽车驾驶员从业资格管理规定》（中华人民共和国交通运输部令2021年第15号）第十六条                                       </t>
  </si>
  <si>
    <t>繁峙县城市汽车客运中心</t>
  </si>
  <si>
    <t>1400-F-00100-140924</t>
  </si>
  <si>
    <t>公路工程交竣工质量鉴定</t>
  </si>
  <si>
    <t>《公路工程竣（交）工验收办法》见正文 
《公路工程质量监督规定》第七条、第十九条、第二十条。
《公路工程竣（交）工验收办法实施细则》见正文</t>
  </si>
  <si>
    <t>1402-F-00100-140924</t>
  </si>
  <si>
    <t>【法律】《中华人民共和国航道法》第二十八条</t>
  </si>
  <si>
    <t>1402-F-00200-140924</t>
  </si>
  <si>
    <t>船舶建造重要日期确认</t>
  </si>
  <si>
    <t>《船舶建造重要日期记录管理规定》第四条</t>
  </si>
  <si>
    <t>1402-F-00300-140924</t>
  </si>
  <si>
    <t>海事声明签注</t>
  </si>
  <si>
    <t>《中华人民共和国海上交通安全法》第八十七条</t>
  </si>
  <si>
    <t>职权
编码</t>
  </si>
  <si>
    <t>项目</t>
  </si>
  <si>
    <t>子项</t>
  </si>
  <si>
    <t>三、行政处罚类（25项）</t>
  </si>
  <si>
    <t>行政处罚</t>
  </si>
  <si>
    <t>1401-B-00101-140924</t>
  </si>
  <si>
    <t>道路货物运输源头治理超限超载方面的处罚</t>
  </si>
  <si>
    <t>1.对货运源头单位为车辆超标准装载、配载；为无牌无证、证照不全、非法改装的车辆装载、配载；为超限超载的车辆提供虚假装载证明的处罚</t>
  </si>
  <si>
    <t xml:space="preserve">   【地方性法规】《山西省道路运输条例》第四十二条</t>
  </si>
  <si>
    <t xml:space="preserve">繁峙县交通运输局  </t>
  </si>
  <si>
    <t xml:space="preserve">繁峙县交通运输综合行政执法队  </t>
  </si>
  <si>
    <t xml:space="preserve">                          1401-B-00102-140924</t>
  </si>
  <si>
    <t xml:space="preserve">              道路货物运输源头治理超限超载方面的处罚</t>
  </si>
  <si>
    <t>2.对道路货物运输源头单位不履行义务的处罚</t>
  </si>
  <si>
    <t xml:space="preserve">   【地方性法规】《山西省道路运输条例》第五十条
                    </t>
  </si>
  <si>
    <t>1401-B-00103-140924</t>
  </si>
  <si>
    <t>3.对货运站经营者对超限、超载车辆配载、放行出站的处罚</t>
  </si>
  <si>
    <t xml:space="preserve">   【行政法规】《中华人民共和国道路运输条例》</t>
  </si>
  <si>
    <t>1401-B-00104-140924</t>
  </si>
  <si>
    <t>4.对货物源头单位不明确工作人员职责，建立责任追究制度；未对货物装载、开票、计重等相关人员进行培训；未对装载货物车辆驾驶员出示的道路运输证和从业资格证进行登记；未建立健全货运源头治超登记、统计制度和档案，并按规定向运管机构报送相关信息；不接受货运源头治超执法人员实施的监督检查，不如实提供有关情况和资料的处罚</t>
  </si>
  <si>
    <r>
      <rPr>
        <sz val="14"/>
        <color rgb="FF000000"/>
        <rFont val="仿宋_GB2312"/>
        <charset val="134"/>
      </rPr>
      <t xml:space="preserve">   【政府规章】《山西省治理道路货物运输源头超限超载办法》（2023年1月16日省政府令第301 号公布）    </t>
    </r>
    <r>
      <rPr>
        <sz val="14"/>
        <rFont val="仿宋_GB2312"/>
        <charset val="134"/>
      </rPr>
      <t xml:space="preserve"> </t>
    </r>
  </si>
  <si>
    <t>1401-B-00105-140924</t>
  </si>
  <si>
    <t>5.对货物运输源头单位为无牌无证车辆装载、配载；为证照不全的车辆装载、配载；为非法改装的车辆装载、配载；为车辆超标准装载、配载；为超限超载的车辆提供虚假装载证明的处罚</t>
  </si>
  <si>
    <t xml:space="preserve">   【政府规章】《山西省治理道路货物运输源头超限超载办法》
</t>
  </si>
  <si>
    <t>1401-B-00106-140924</t>
  </si>
  <si>
    <t xml:space="preserve">6.对货运源头单位的工作人员不按规定装载、计重、开票，放行超限超载车辆；经营性道路货物运输驾驶员驾驶超限超载车辆的处罚 </t>
  </si>
  <si>
    <t xml:space="preserve">   【政府规章】《山西省治理道路货物运输源头超限超载办法》</t>
  </si>
  <si>
    <t>1401-B-00107-140924</t>
  </si>
  <si>
    <t>7.对指使、强令车辆驾驶人超限运输货物的处罚</t>
  </si>
  <si>
    <t xml:space="preserve">   【行政法规】《公路安全保护条例》第六十八条</t>
  </si>
  <si>
    <t>1401-B-00108-140924</t>
  </si>
  <si>
    <t>8.经营性道路货物运输驾驶员装载货物时未向货运源头单位出示道路运输证和从业资格证，驾驶超限超载车辆的处罚</t>
  </si>
  <si>
    <t xml:space="preserve">   【地方性法规】《山西省治理道路货物运输源头超限超载办法》
</t>
  </si>
  <si>
    <t>增加</t>
  </si>
  <si>
    <t>1401-B-00109-140924</t>
  </si>
  <si>
    <t>9.道路运输企业1年内违法超限运输的货运车辆超过本单位货运车辆总数10%的处罚</t>
  </si>
  <si>
    <t>【部门规章】《公路安全保护条例》第六十六条</t>
  </si>
  <si>
    <t>1401-B-00110-140924</t>
  </si>
  <si>
    <t>10.对1年内违法超限运输超过3次的货运车辆；1年内违法超限运输超过3次的货运车辆驾驶人；道路运输企业1年内违法超限运输的货运车辆超过本单位货运车辆总数10%的处罚</t>
  </si>
  <si>
    <t xml:space="preserve">   【行政法规】《公路安全保护条例》第六十六条</t>
  </si>
  <si>
    <t>公路安全保护方面的处罚（原18大项）合并于此</t>
  </si>
  <si>
    <t>1401-B-00201-140924</t>
  </si>
  <si>
    <t>道路运输方面的处罚</t>
  </si>
  <si>
    <t>1.对未取得道路运输经营许可，擅自从事道路运输经营的处罚</t>
  </si>
  <si>
    <t xml:space="preserve">   【行政法规】《中华人民共和国道路运输条例》第六十三条　</t>
  </si>
  <si>
    <t>1401-B-00202-140924</t>
  </si>
  <si>
    <t>2.对未取得相应从业资格证驾驶道路运输经营车辆的处罚</t>
  </si>
  <si>
    <t xml:space="preserve">   【行政法规】《中华人民共和国道路运输条例》第六十四条　</t>
  </si>
  <si>
    <t>1401-B-00203-140924</t>
  </si>
  <si>
    <t>3.对未经许可擅自从事道路运输站（场）；未经许可擅自从事机动车维修经营；未经许可擅自从事机动车驾驶员培训的处罚</t>
  </si>
  <si>
    <t xml:space="preserve">   【行政法规】《中华人民共和国道路运输条例》第六十五条　</t>
  </si>
  <si>
    <t>1401-B-00204-140924</t>
  </si>
  <si>
    <t>4.对客运、货运、道路运输相关业务经营者非法转让、出租道路运输许可证的处罚</t>
  </si>
  <si>
    <t xml:space="preserve">   【行政法规】《中华人民共和国道路运输条例》第六十六条</t>
  </si>
  <si>
    <t xml:space="preserve">        行政处罚</t>
  </si>
  <si>
    <t>1401-B-00205-140924</t>
  </si>
  <si>
    <t xml:space="preserve">                 道路运输方面的处罚</t>
  </si>
  <si>
    <t>5.对客运经营者、危险货物运输经营者未按规定投保承运人责任险的处罚</t>
  </si>
  <si>
    <t xml:space="preserve">   【行政法规】《中华人民共和国道路运输条例》第六十七条　</t>
  </si>
  <si>
    <t>1401-B-
00206-
140924</t>
  </si>
  <si>
    <t>6.对客运经营者、货运经营者不按照规定携带车辆营运证的处罚</t>
  </si>
  <si>
    <t>1401-B-
00207-
140924</t>
  </si>
  <si>
    <t>7.对不按批准的客运站点停靠或者不按规定的线路、公布的班次行驶；强行招揽旅客、货物；在旅客运输途中擅自变更运输车辆或者将旅客移交他人运输；未报告原许可机关，擅自终止客运经营的处罚</t>
  </si>
  <si>
    <t xml:space="preserve">   《中华人民共和国道路运输条例》第六十八条</t>
  </si>
  <si>
    <t xml:space="preserve">        1401-B-00208-140924</t>
  </si>
  <si>
    <t>8.对客运经营者、货运经营者擅自改装已取得车辆营运证的车辆的的处罚</t>
  </si>
  <si>
    <t xml:space="preserve">   【行政法规】《中华人民共和国道路运输条例》第六十九条
 </t>
  </si>
  <si>
    <t>1401-B-00209-140924</t>
  </si>
  <si>
    <t>9.对道路运输站（场）经营者允许无证经营的车辆进站从事经营活动；道路运输站（场）经营者允许超载车辆出站从事经营活动；道路运输站（场）经营者允许未经安全检查的车辆出站；道路运输站（场）经营者无正当理由拒绝道路运输车辆进站从事经营活动的处罚</t>
  </si>
  <si>
    <t xml:space="preserve">   【行政法规】《中华人民共和国道路运输条例》 第七十条   </t>
  </si>
  <si>
    <t>1401-B-00210-140924</t>
  </si>
  <si>
    <t>10.对道路运输站（场）经营者擅自改变道路运输站（场）的用途和服务功能；道路运输站（场）经营者不公布运输线路、起止经停站点、运输班次、始发时间、票价的处罚</t>
  </si>
  <si>
    <t xml:space="preserve">   【行政法规】《中华人民共和国道路运输条例》第七十条               </t>
  </si>
  <si>
    <t xml:space="preserve">     行政处罚</t>
  </si>
  <si>
    <t>1401-B-00211-140924</t>
  </si>
  <si>
    <t xml:space="preserve">  11.对机动车维修经营者使用假冒伪劣配件维修机动车；机动车维修经营者承修已报废的机动车；机动车维修经营者擅自改装机动车的处罚</t>
  </si>
  <si>
    <t>【行政法规】《中华人民共和国道路运输条例》第七十一条</t>
  </si>
  <si>
    <t>1401-B-00212-140924</t>
  </si>
  <si>
    <t>12.对机动车驾驶员培训机构不严格按照规定进行培训；机动车驾驶员培训机构在培训结业证书发放时弄虚作假的处罚</t>
  </si>
  <si>
    <t xml:space="preserve">   【行政法规】《中华人民共和国道路运输条例》第七十三条</t>
  </si>
  <si>
    <t>1401-B-00301-140924</t>
  </si>
  <si>
    <t>机动车驾驶员培训方面的处罚</t>
  </si>
  <si>
    <t>1.对未取得机动车驾驶员培训许可证，非法从事机动车驾驶员培训的；使用无效、伪造、变造被注销的机动车驾驶员培训许可证,非法从事机动车驾驶培训的；超越许可范围,非法从事机动车驾驶员培训；接受非法转让、出租的机动车驾驶员培训许可证件的受让方的处罚</t>
  </si>
  <si>
    <t xml:space="preserve">   【行政法规】《中华人民共和国道路运输条例》
   </t>
  </si>
  <si>
    <t xml:space="preserve">      1401-B-00302-140924</t>
  </si>
  <si>
    <t>2.对机动车驾驶员培训机构非法转让、出租机动车驾驶员培训许可证或非法转让、出租机动车驾驶员培训许可证的受让方的处罚</t>
  </si>
  <si>
    <t xml:space="preserve">    【行政法规】《中华人民共和国道路运输条例》
   </t>
  </si>
  <si>
    <t>1401-B-00303-140924</t>
  </si>
  <si>
    <t>3.对未按照全国统一的教学大纲进行培训；未向培训结业的人员颁发《结业证书》；向培训未结业的人员颁发《结业证书》；向未参加培训的人员颁发《结业证书》；使用无效、伪造、变造《结业证书》；租用其他机动车驾驶员培训机构《结业证书》的处罚</t>
  </si>
  <si>
    <t xml:space="preserve">   【行政法规】《中华人民共和国道路运输条例》（国务院令2019第709号）
    【部门规章】《机动车驾驶员培训管理规定》第四十九条 </t>
  </si>
  <si>
    <t>1401-B-00304-140924</t>
  </si>
  <si>
    <t>4.对机动车驾驶员培训机构不严格按照进行培训或者在培训结业证发放时弄虚作假的处罚</t>
  </si>
  <si>
    <t xml:space="preserve">   【行政法规】《中华人民共和国道路运输条例》
   【部门规章】《机动车驾驶员培训管理规定》四十九条</t>
  </si>
  <si>
    <t xml:space="preserve">      1401-B-00305-140924</t>
  </si>
  <si>
    <t xml:space="preserve">                                            5.对未在经营场所醒目位置悬挂机动车驾驶员培训经营许可证件；未在经营场所公示其经营类别、培训范围、收费项目、收费标准、教练员、教学场地等情况；未按照要求聘用教学人员；未按规定建立学员档案、教学车辆档案；未按规定报送《培训记录》和有关统计资料；使用不符合规定的车辆及设施、设备从事教学活动；机动车驾驶员存在索取、收受学员财物，或者谋取其他利益等不良行为；未定期公布教练员教学质量排行情况的处罚</t>
  </si>
  <si>
    <t xml:space="preserve">   【部门规章】《机动车驾驶员培训管理规定》第五十条
</t>
  </si>
  <si>
    <t>1401-B-00306-140924</t>
  </si>
  <si>
    <t>6.对未按照全国统一的教学大纲进行教学；填写《教学日志》、《培训记录》弄虚作假；教学过程中有道路交通安全违法行为或者造成交通事故；机动车驾驶员培训机构教练员存在索取、收受学员财务，或者谋取其他利益等不良行为；未按照规定参加驾驶新知识、新技能在教育的处罚</t>
  </si>
  <si>
    <t xml:space="preserve">   【部门规章】《机动车驾驶员培训管理规定》第五十一条</t>
  </si>
  <si>
    <t>1401-B-00401-140924</t>
  </si>
  <si>
    <t>道路货物运输及站场方面的处罚</t>
  </si>
  <si>
    <t>1.对使用失效、伪造、变造、被注销等无效的道路运输经营许可证件从事道路货物运输经营；超越许可事项从事道路货物运输经营的处罚</t>
  </si>
  <si>
    <r>
      <rPr>
        <sz val="14"/>
        <rFont val="仿宋_GB2312"/>
        <charset val="134"/>
      </rPr>
      <t xml:space="preserve">    【</t>
    </r>
    <r>
      <rPr>
        <sz val="14"/>
        <color theme="1"/>
        <rFont val="仿宋_GB2312"/>
        <charset val="134"/>
      </rPr>
      <t>部门规章】《道路货物运输及站场管理规定》第六十三条</t>
    </r>
  </si>
  <si>
    <t xml:space="preserve">     1401-B-00402-140924</t>
  </si>
  <si>
    <t xml:space="preserve">   2.对道路货物运输经营者非法转让、出租道路运输经营许可证件；货运站经营者非法转让、出租道路运输经营许可证件的处罚</t>
  </si>
  <si>
    <t>【部门规章】《道路货物运输及站场管理规定》第六十四条</t>
  </si>
  <si>
    <t>1401-B-00403-140924</t>
  </si>
  <si>
    <t>3.对取得道路货物运输经营许可的道路货物运输经营者使用无道路运输证的车辆参加货物运输的处罚</t>
  </si>
  <si>
    <t xml:space="preserve">   【部门规章】《道路货物运输及站场管理规定》第六十五条</t>
  </si>
  <si>
    <t>1401-B-00404-140924</t>
  </si>
  <si>
    <t>4.对道路货物运输经营者不按照规定携带《道路运输证》的处罚</t>
  </si>
  <si>
    <r>
      <rPr>
        <sz val="14"/>
        <rFont val="仿宋_GB2312"/>
        <charset val="134"/>
      </rPr>
      <t xml:space="preserve">  </t>
    </r>
    <r>
      <rPr>
        <sz val="14"/>
        <color theme="1"/>
        <rFont val="仿宋_GB2312"/>
        <charset val="134"/>
      </rPr>
      <t xml:space="preserve"> 【部门规章】《道路货物运输及站场管理规定》第六十五条</t>
    </r>
  </si>
  <si>
    <t>1401-B-00405-140924</t>
  </si>
  <si>
    <t>5.对没有采取必要措施防止货物脱落、扬撒的处罚</t>
  </si>
  <si>
    <r>
      <rPr>
        <sz val="14"/>
        <rFont val="仿宋_GB2312"/>
        <charset val="134"/>
      </rPr>
      <t xml:space="preserve">   【行政法规】《中华人民共和国道路运输条例》</t>
    </r>
    <r>
      <rPr>
        <sz val="14"/>
        <color rgb="FFFF0000"/>
        <rFont val="仿宋_GB2312"/>
        <charset val="134"/>
      </rPr>
      <t xml:space="preserve">     </t>
    </r>
    <r>
      <rPr>
        <sz val="14"/>
        <rFont val="仿宋_GB2312"/>
        <charset val="134"/>
      </rPr>
      <t xml:space="preserve">                 
   【部门规章】《道路货物运输及站场管理规定》</t>
    </r>
  </si>
  <si>
    <t>1401-B-00406-140924</t>
  </si>
  <si>
    <t>6.对道路货物运输经营者不按规定维护和检测运输车辆的处罚</t>
  </si>
  <si>
    <r>
      <rPr>
        <b/>
        <sz val="14"/>
        <color rgb="FF000000"/>
        <rFont val="仿宋_GB2312"/>
        <charset val="134"/>
      </rPr>
      <t>【行政法规】</t>
    </r>
    <r>
      <rPr>
        <sz val="14"/>
        <color rgb="FF000000"/>
        <rFont val="仿宋_GB2312"/>
        <charset val="134"/>
      </rPr>
      <t>《中华人民共和国道路运输条例》</t>
    </r>
  </si>
  <si>
    <t>1401-B-00407-140924</t>
  </si>
  <si>
    <t>7.对道路货物运输经营者使用擅自改装已取得《道路运输证》的车辆的处罚</t>
  </si>
  <si>
    <t>1401-B-00408-140924</t>
  </si>
  <si>
    <t>8.对未取得货运站经营许可，擅自从事货运站经营；使用失效、伪造、变造、被注销等无效的道路运输经营许可证件从事货运站经营；超越许可的事项，从事货运站经营的处罚</t>
  </si>
  <si>
    <t xml:space="preserve">   【部门规章】《道路货物运输及站场管理规定》第七十条</t>
  </si>
  <si>
    <t>1401-B-00409-140924</t>
  </si>
  <si>
    <t>9.对机动车综合性能检测机构不按国家有技术规范进行检测；机动车综合性能检测机构未经检测出具检测结果；机动车综合性能检测机构不如实出具检测结果的处罚</t>
  </si>
  <si>
    <t xml:space="preserve">   【部门规章】《道路运输车辆技术管理规定》第三十二条</t>
  </si>
  <si>
    <t xml:space="preserve">      1401-B-00410-140924</t>
  </si>
  <si>
    <t>10.对货运站经营者对超限、超载车辆配载，放行出站的处罚</t>
  </si>
  <si>
    <t xml:space="preserve">  【部门规章】《道路货物运输及站场管理规定》</t>
  </si>
  <si>
    <t>1401-B-00411-140924</t>
  </si>
  <si>
    <t>11.对货运站经营者擅自改变道路运输站（场）的用途和服务功能的处罚</t>
  </si>
  <si>
    <t xml:space="preserve">   【部门规章】《道路货物运输及站场管理规定》第七十三条            </t>
  </si>
  <si>
    <t>1401-B-00412-140924</t>
  </si>
  <si>
    <t>12.对没有建立货运车辆技术档案；没有按照国家有关规定在货运车辆上安装行驶记录仪；大型物件运输车辆不按规定悬挂、标明运输标志；发生公共突发事件，不接受当地政府统一调度安排；因配载造成超限、超载；运输没有限运证明物资；未查验禁运、限运物资证明，配载禁运、限运物资的处罚</t>
  </si>
  <si>
    <t xml:space="preserve">   【部门规章】《道路货物运输及站场管理规定》</t>
  </si>
  <si>
    <t>1401-B-00501-140924</t>
  </si>
  <si>
    <t xml:space="preserve">
道路旅客运输及客运站方面的处罚</t>
  </si>
  <si>
    <t>1.对未取得道路客运经营许可擅自从事道路客运经营的；未取得道路客运班线经营许可擅自从事道路客运经营的；使用失效、伪造、变造、被注销等无效的道路客运许可证件从事道路客运经营的；超越许可事项从事道路客运经营的处罚</t>
  </si>
  <si>
    <t xml:space="preserve">   【行政法规】《中华人民共和国道路运输条例》第六十三条
   【部门规章】《道路旅客运输及客运站管理规定》</t>
  </si>
  <si>
    <t>1401-B-00502-140924</t>
  </si>
  <si>
    <t>2.对未取得客运站经营许可，擅自从事客运站经营的；使用失效、伪造、变造、被注销等无效的道路客运站许可证件从事道路客运站经营的；对超越许可事项从事客运站经营的处罚。</t>
  </si>
  <si>
    <t xml:space="preserve">   【行政法规】《中华人民共和国道路运输条例》第六十五条　
  </t>
  </si>
  <si>
    <t>1401-B-00503-140924</t>
  </si>
  <si>
    <t>道路旅客运输及客运站方面的处罚</t>
  </si>
  <si>
    <t>3.对客运经营者非法转让、出租道路运输经营许可证件；客运站经营者非法转让、出租道路运输经营许可证件的处罚</t>
  </si>
  <si>
    <t>【部门规章】《道路旅客运输及客运站管理规定》</t>
  </si>
  <si>
    <t>1401-B-00504-140924</t>
  </si>
  <si>
    <t>4.对未为旅客投保承运人责任险；未按最低投保限额投保；投保的承运人责任险已过期，未继续投保的处罚</t>
  </si>
  <si>
    <t xml:space="preserve">   【部门规章】《道路旅客运输及客运站管理规定》</t>
  </si>
  <si>
    <t>1401-B-00505-140924</t>
  </si>
  <si>
    <t>5.对取得客运经营许可的客运经营者使用无《道路运输证》的车辆参加客运经营的处罚</t>
  </si>
  <si>
    <t>1401-B-00506-140924</t>
  </si>
  <si>
    <t>6.对客运经营者不按照规定携带《道路运输证》的处罚</t>
  </si>
  <si>
    <t>1401-B-00507-140924</t>
  </si>
  <si>
    <t>7.对客运经营者不按规定使用道路运输业专用票证或者转让、倒卖、伪造道路运输业专用票证；客运站经营者不按规定使用道路运输业专用票证或者转让、倒卖、伪造道路运输业专用票证；客运相关服务经营者不按规定使用道路运输业专用票证或者转让、倒卖、伪造道路运输业专用票证的处罚</t>
  </si>
  <si>
    <t xml:space="preserve">
行政处罚
</t>
  </si>
  <si>
    <t xml:space="preserve">
1401-B-00508-140924
</t>
  </si>
  <si>
    <t>8.对客运班车不按批准的客运站点停靠、不按规定的线路行驶、不按公布班次行驶、加班车、顶班车、接驳车无正当理由不按原正班车的线路、站点、班次行驶、客运包车未持有效的包车客运标志牌进行经营的，不按照包车客运标志牌载明的事项运行的，线路两端均不在车籍所在地的，按班车模式定点定线运营的，招揽包车合同以外的旅客乘车、以欺骗、暴力等手段招揽旅客的、在旅客运输途中擅自变更运输车辆或者将旅客移交他人运输；货运经营者强行招揽货物、没有采取必要措施防止货物脱落、扬撒等；客运经营者、货运经营者未报告原许可机关，擅自终止客运经营的处罚</t>
  </si>
  <si>
    <t xml:space="preserve">   【行政法规】《中华人民共和国道路运输条例》第六十九条             
【部门规章】《道路旅客运输及客运站管理规定》</t>
  </si>
  <si>
    <t>1401-B-00509-140924</t>
  </si>
  <si>
    <t>9.对客运经营者不按规定维护和检测客运车辆的处罚</t>
  </si>
  <si>
    <t>1401-B-00510-140924</t>
  </si>
  <si>
    <t>10.对客运经营者使用擅自改装已取得《道路运输证》的客运车辆的处罚</t>
  </si>
  <si>
    <t>1401-B-00511-140924</t>
  </si>
  <si>
    <t>11.对允许无经营许可证件的车辆进站从事经营活动；允许超载车辆出站；允许未经安全检查或者安全检查不合格的车辆发车；无正当理由拒绝客运车辆进站从事经营活动的处罚</t>
  </si>
  <si>
    <t xml:space="preserve">        1401-B-00512-140924</t>
  </si>
  <si>
    <t>12.对擅自改变客运站的用途和服务功能；不公布运输线路，起讫停靠站点、班次、发车时间、票价的处罚</t>
  </si>
  <si>
    <t>1401-B-00601-140924</t>
  </si>
  <si>
    <t>道路危险货物运输方面的处罚</t>
  </si>
  <si>
    <t>1.对道路危险货物运输企业非法转让、出租道路危险货物运输许可证的处罚</t>
  </si>
  <si>
    <r>
      <rPr>
        <sz val="14"/>
        <color rgb="FF000000"/>
        <rFont val="仿宋_GB2312"/>
        <charset val="134"/>
      </rPr>
      <t xml:space="preserve">   【部门规章】</t>
    </r>
    <r>
      <rPr>
        <sz val="14"/>
        <rFont val="仿宋_GB2312"/>
        <charset val="134"/>
      </rPr>
      <t>《道路危险货物运输管理规定》第五十六条</t>
    </r>
  </si>
  <si>
    <t>1401-B-00602-140924</t>
  </si>
  <si>
    <t>2.对未投保危险货物承运人责任险；投保的危险货物承运人责任险已过期，未继续投保的处罚</t>
  </si>
  <si>
    <r>
      <rPr>
        <sz val="14"/>
        <color rgb="FF000000"/>
        <rFont val="仿宋_GB2312"/>
        <charset val="134"/>
      </rPr>
      <t xml:space="preserve">    【部门规章】</t>
    </r>
    <r>
      <rPr>
        <sz val="14"/>
        <rFont val="仿宋_GB2312"/>
        <charset val="134"/>
      </rPr>
      <t>《道路危险货物运输管理规定》第五十七条</t>
    </r>
  </si>
  <si>
    <t>1401-B-00603-140924</t>
  </si>
  <si>
    <t>3.对道路危险货物运输企业未按规定维护或者检测专用车辆的处罚</t>
  </si>
  <si>
    <t>1401-B-00604-140924</t>
  </si>
  <si>
    <t>4.对道路危险货物运输企业不按照规定随车携带《道路运输证》的处罚</t>
  </si>
  <si>
    <r>
      <rPr>
        <sz val="14"/>
        <color rgb="FF000000"/>
        <rFont val="仿宋_GB2312"/>
        <charset val="134"/>
      </rPr>
      <t xml:space="preserve">   【部门规章】</t>
    </r>
    <r>
      <rPr>
        <sz val="14"/>
        <rFont val="仿宋_GB2312"/>
        <charset val="134"/>
      </rPr>
      <t>《道路危险货物运输管理规定》</t>
    </r>
  </si>
  <si>
    <t xml:space="preserve">    行政处罚</t>
  </si>
  <si>
    <t>1401-B-00605-140924</t>
  </si>
  <si>
    <t>5.对道路危险货物运输企业擅自改装已取得《道路运输证》的专用车辆及罐式专用车辆罐体的处罚</t>
  </si>
  <si>
    <r>
      <rPr>
        <sz val="14"/>
        <color rgb="FF000000"/>
        <rFont val="仿宋_GB2312"/>
        <charset val="134"/>
      </rPr>
      <t xml:space="preserve">   【部门规章】</t>
    </r>
    <r>
      <rPr>
        <sz val="14"/>
        <rFont val="仿宋_GB2312"/>
        <charset val="134"/>
      </rPr>
      <t>《道路危险货物运输管理规定》第六十一条</t>
    </r>
  </si>
  <si>
    <t>1401-B-00606-140924</t>
  </si>
  <si>
    <t>6.对未取得道路危险货物运输许可，擅自从事道路危险货物运输的;使用失效 、伪造、变造、被注销等无效的道路运输经营许可证从事道路危险货物运输经营的;超越许可事项，从事道路危险货物运输的；非经营性道路危险货物运输单位从事道路危险货物运输经营的处罚</t>
  </si>
  <si>
    <r>
      <rPr>
        <sz val="14"/>
        <color rgb="FF000000"/>
        <rFont val="仿宋_GB2312"/>
        <charset val="134"/>
      </rPr>
      <t xml:space="preserve">  </t>
    </r>
    <r>
      <rPr>
        <sz val="14"/>
        <rFont val="仿宋_GB2312"/>
        <charset val="134"/>
      </rPr>
      <t xml:space="preserve"> 【部门规章】《道路危险货物运输管理规定》第五十五条</t>
    </r>
  </si>
  <si>
    <t>1401-B-00607-140924</t>
  </si>
  <si>
    <t>7.对危险化学品道路运输企业的驾驶人员、装卸管理人员、押运人员、申报人员、集装箱装箱现场检查员未取得从业资格上岗作业；运输危险化学品，未根据危险化学品的危险特性采取相应的安全防护措施，或者未配备必要的防护用品和应急救援器材；托运人不向承运人说明所托运的危险化学品的种类、数量、危险特性以及发生危险情况的应急处置措施，或者未按照国家有关规定对所托运的危险化学品妥善包装并在外包装上设置相应标志；运输危险化学品需要添加抑制剂或者稳定剂，托运人未添加或者未将有关情况告知承运人的处罚</t>
  </si>
  <si>
    <t xml:space="preserve">【部门规章】《道路危险货物运输管理规定》（2019年42号令）
</t>
  </si>
  <si>
    <t>1401-B-00608-140924</t>
  </si>
  <si>
    <t>8.对委托未依法取得危险货物道路运输许可的企业承运危险化学品；在托运的普通货物中夹带危险化学品或将危险化学品谎报或者匿报为普通货物托运的处罚</t>
  </si>
  <si>
    <t xml:space="preserve">  【部门规章】《道路危险货物运输管理规定》（2019年42号令）第六十条 
</t>
  </si>
  <si>
    <t>1401-B-00609-140924</t>
  </si>
  <si>
    <t>9.对危险化学品道路运输企业未配备专职安全管理人员的处罚</t>
  </si>
  <si>
    <t xml:space="preserve">  《道路危险货物运输管理规定》（2019年42号令）第五十九条 </t>
  </si>
  <si>
    <t>1401-B-00700-140924</t>
  </si>
  <si>
    <t>道路旅客运输及客运站、道路货物运输及站场、道路危险货物运输、机动车维修方面的处罚</t>
  </si>
  <si>
    <t>1对客运经营者、客运站经营者、非法转让、出租道路运输经营许可证、        2道路货物运输和货运站场经营者非法转让、出租道路运输经营许可证、        3道路危险货物运输企业或单位、非法转让、出租道路危险货物运输经营许可证、</t>
  </si>
  <si>
    <t>【行政法规】《中华人民共和国道路运输条例》第六十九条
【部门规章】《道路旅客运输及客运站管理规定》第九十九条
【部门规章】《道路货物运输及站场管理规定》第六十四条
【部门规章】《道路危险货物运输管理规定》第六十条
【部门规章】《机动车维修管理规定》（2005年交通运输部令第7号）第五十条</t>
  </si>
  <si>
    <t>1401-B-00801-140924</t>
  </si>
  <si>
    <t>道路旅客运输及客运站、道路货物运输及站场方面的处罚</t>
  </si>
  <si>
    <t>1.对取得客运经营许可的客运经营者使用无《道路运输证》的车辆参加客运经营的2取得道路货物运输经营许可证的道路货物运输经营者，使用无道路运输证的车辆参加货物运输的处罚</t>
  </si>
  <si>
    <t>【部门规章】《道路旅客运输及客运站管理规定》第九十九条、第一百零一
【部门规章】《道路货物运输及站场管理规定》第六十六条</t>
  </si>
  <si>
    <t>1401-B-00802-140924</t>
  </si>
  <si>
    <t>2.对不具备开业要求的有关安全条件、存在重大运输安全隐患的处罚</t>
  </si>
  <si>
    <t xml:space="preserve">  
   【部门规章】《道路货物运输及站场管理规定》</t>
  </si>
  <si>
    <t>1401-B-00900-140924</t>
  </si>
  <si>
    <t>道路旅客运输及客运站、道路货物运输及站场、道路危险货物运输方面的处罚</t>
  </si>
  <si>
    <t>对不按规定维护客运、货运车辆(含危货)、不按规定检测客运、货运车辆（含危货）的；使用擅自改装或者擅自改装已取得《道路运输证》的客运、货运车辆（含危货）的；对道路危险货物运输企业或单位擅自改装已取得《道路运输证》的专用车辆及罐式专用车辆罐体的处罚</t>
  </si>
  <si>
    <t xml:space="preserve">  【行政法规】《中华人民共和国道路运输条例》
  【部门规章】《道路危险货物运输管理规定》第六十三条</t>
  </si>
  <si>
    <t>1401-B-01001-140924</t>
  </si>
  <si>
    <t xml:space="preserve">
道路旅客运输及客运站、道路危险货物运输方面的处罚</t>
  </si>
  <si>
    <t xml:space="preserve">    1.对客运经营者未为旅客投保承运人责任险的；未按最低投保限额投保的；投保的承运人责任险已过期，未继续投保的2、危险货物运输经营者，未投保危险货物承运人责任险的或投保的危险货物承认人责任险已过期，未继续投保的处罚</t>
  </si>
  <si>
    <t xml:space="preserve">   【行政法规】 《中华人民共和国道路运输条例》第六十七条　
   【部门规章】《道路旅客运输及客运站管理规定》【2022】版
   【部门规章】《道路危险货物运输管理规定》第五十七条
</t>
  </si>
  <si>
    <t>1401-B-01002-140924</t>
  </si>
  <si>
    <t>2.对客运经营者、货运经营者、道路危险货物运输企业或者单位，不按照规定携带车辆营运证的处罚</t>
  </si>
  <si>
    <t xml:space="preserve">    【行政法规】《中华人民共和国道路运输条例》
    【部门规章】《道路旅客运输及客运站管理规定》【2020】版    
 </t>
  </si>
  <si>
    <t xml:space="preserve">
11</t>
  </si>
  <si>
    <t>1401-B-01101-140924</t>
  </si>
  <si>
    <t>山西省道路运输方面的处罚</t>
  </si>
  <si>
    <t>1.对转让、出租经营许可证、车辆营运证、营运标志牌的处罚</t>
  </si>
  <si>
    <t xml:space="preserve">   【地方性法规】《山西省道路运输条例》</t>
  </si>
  <si>
    <t>1401-B-01102-140924</t>
  </si>
  <si>
    <t xml:space="preserve">       2.对客运站经营者未公平、合理的安排发车时间；客运站经营者为按月结算票款；机动车维修经营者使用送修车辆；旅游客运经营者和包车客运经营者未按规定携带包车合同；机动车驾驶员培训机构未如实填写培训记录；道路运输以及相关业务经营者未按规定报送统计资料和有关情况的处罚</t>
  </si>
  <si>
    <t>1401-B-01103-140924</t>
  </si>
  <si>
    <t>3.对未经许可擅自从事汽车租赁经营的处罚</t>
  </si>
  <si>
    <t>1401-B-01104-140924</t>
  </si>
  <si>
    <t>4.对机动车综合性能检测、搬运装卸、货运代理、货物配载、仓储理货和信息服务等道路运输相关业务经营者未按规定备案的处罚</t>
  </si>
  <si>
    <t>1401-B-01105-140924</t>
  </si>
  <si>
    <t>5.对道路运输经营者发生较大以上行车安全事故并负同等以上责任以及的处罚</t>
  </si>
  <si>
    <t xml:space="preserve">行政处罚
</t>
  </si>
  <si>
    <t xml:space="preserve">1401-B-01106-140924
</t>
  </si>
  <si>
    <t xml:space="preserve">                                     6.对班线客运经营者擅自暂停、终止班线运输或者转让经营许可的；机动车综合性能检测机构对营运车辆的检测项目缺检、漏检的；机动车驾驶员培训机构在未经核定的教学场地或者利用非教练车辆从事驾驶培训经营活动的；机动车驾驶员培训机构擅自设立分支机构、培训点或者将学员转入其他培训机构牟取利益的；汽车租赁经营者使用非自有车辆或者未取得车辆营运证的车辆用于租赁的；道路运输经营者未按规定安装卫星定位终端设备、未实时监控或者未与道路运输监控平台实时连通的；道路运输经营者使用未经年审或者年审不合格的车辆从事道路运输的；道路运输经营者使用未经安全例检或者经安全例检不符合要求的车辆从事道路运输的；道路运输经营者使用未取得从业资格证的人员或者与所驾车型不符的从业人员驾驶营运车辆的处罚</t>
  </si>
  <si>
    <t xml:space="preserve">【地方性法规】《山西省道路运输条例》
</t>
  </si>
  <si>
    <t>1401-B-01201-140924</t>
  </si>
  <si>
    <t xml:space="preserve">机动车维修方面的处罚             </t>
  </si>
  <si>
    <t>1.对未取得机动车维修经营许可，非法从事机动车维修经营的；使用失效、伪造、变造机动车维修许可证件,非法从事机动车维修经营的；超越许可事项，从事机动车维修经营以及对非法转让、出租机动车维修经营许可证件的受让者的处罚</t>
  </si>
  <si>
    <t xml:space="preserve">   【行政法规】《中华人民共和国道路运输条例》第六十五条</t>
  </si>
  <si>
    <t>1401-B-01202-140924</t>
  </si>
  <si>
    <t xml:space="preserve">      2.对接受非法转让、出租机动车维修经营许可证件的受让方以及未取得机动车维修经营许可，非法从事机动车维修经营；使用无效、伪造、变造被注销的机动车维修经营许可证，非法从事机动车维修经营；超越许可事项，非法从事机动车维修经营的处罚</t>
  </si>
  <si>
    <t xml:space="preserve">   【行政法规】《中华人民共和国道路运输条例》
</t>
  </si>
  <si>
    <t>1401-B-01203-140924</t>
  </si>
  <si>
    <t>3.对机动车维修经营者非法转让、出租道路运输许可证件的处罚</t>
  </si>
  <si>
    <t>1401-B-01204-140924</t>
  </si>
  <si>
    <t>4.对机动车维修经营者使用假冒伪劣配件维修机动车，承修已报废的机动车或者擅自改装机动车的处罚。</t>
  </si>
  <si>
    <t xml:space="preserve">   【行政法规】《中华人民共和国道路运输条例》第七十一条
   【部门规章】《机动车维修管理规定》第五十一条</t>
  </si>
  <si>
    <t>1401-B-01205-140924</t>
  </si>
  <si>
    <t>5.对机动车维修经营者签发虚假的或者不签发竣出厂机动车维修合格证的处罚</t>
  </si>
  <si>
    <t xml:space="preserve">   【行政法规】《中华人民共和国道路运输条例》第七十二条
   【部门规章】《机动车维修管理规定》第五十二条</t>
  </si>
  <si>
    <t>1401-B-01206-140924</t>
  </si>
  <si>
    <t>6.机动车维修经营者未按照规定执行机动车维修质量保证期制度的处罚</t>
  </si>
  <si>
    <t xml:space="preserve">   【行政法规】《中华人民共和国道路运输条例》第四十四条
   【部门规章】《机动车维修管理规定》第五十三条</t>
  </si>
  <si>
    <t>1401-B-01207-140924</t>
  </si>
  <si>
    <t>7.机动车维修经营者未按照有关技术规范进行维修作业的处罚</t>
  </si>
  <si>
    <t xml:space="preserve">   【部门规章】《机动车维修管理规定》第五十三条 </t>
  </si>
  <si>
    <t>1401-B-01208-140924</t>
  </si>
  <si>
    <t>8.机动车维修经营者伪造、转借、倒卖机动车维修竣工出厂合格证的处罚</t>
  </si>
  <si>
    <t>1401-B-01209-140924</t>
  </si>
  <si>
    <t>9.机动车维修经营者只收费不维修或者虚列维修作业项目的处罚</t>
  </si>
  <si>
    <t>1401-B-01210-140924</t>
  </si>
  <si>
    <t>10.机动车维修经营者未在经营场所醒目位置悬挂机动车维修经营许可证件和机动车维修标志牌的处罚</t>
  </si>
  <si>
    <t xml:space="preserve">   【部门规章】《机动车维修管理规定》第五十三条</t>
  </si>
  <si>
    <t>1401-B-01211-140924</t>
  </si>
  <si>
    <t>11.机动车维修经营者未在经营场所公布收费项目、工时定额和工时单价的处罚</t>
  </si>
  <si>
    <t>1401-B-01212-140924</t>
  </si>
  <si>
    <t>12.机动车维修经营者超出公布的结算工时定额、结算工时单价向托修方收费的处罚</t>
  </si>
  <si>
    <t>1401-B-01213-140924</t>
  </si>
  <si>
    <t>13.机动车维修经营者不按照规定建立维修档案和报送统计资料的处罚</t>
  </si>
  <si>
    <t xml:space="preserve">   【部门规章】《机动车维修管理规定》 第五十三条 </t>
  </si>
  <si>
    <t>1401-B-01301-140924</t>
  </si>
  <si>
    <t>道路运输从业人员方面的处罚</t>
  </si>
  <si>
    <t>1.对从事客、货运输经营的驾驶人员未取得相应的机动车驾驶证、相应从业资格证件驾驶道路客货运输车辆的；使用失效、伪造、变造的从业资格证件，驾驶道路客货运输车辆的；超越从业资格证件核定范围，驾驶道路客货运输车辆的处罚</t>
  </si>
  <si>
    <t xml:space="preserve">   【行政法规】《中华人民共和国道路运输条例》第六十四条                          【部门规章】《道路运输从业人员管理规定》第四十六条【2022】版</t>
  </si>
  <si>
    <t>1401-B-01302-140924</t>
  </si>
  <si>
    <t>2.对经营性道路客货运输驾驶员、道路危险货物运输从业人员、机动车驾驶培训教练员身体健康状况不符合有关机动车驾驶和相关从业要求且没有主动申请注销从业资格；经营性道路客货运输驾驶员、道路危险货物运输驾驶员、机动车驾驶培训教练员发生重大以上交通事故，且负主要责任；机动车维修技术人员发生重大生产安全事故，且负主要责任；发生重大事故隐患，不立即采取消除措施，继续作业的处罚</t>
  </si>
  <si>
    <t xml:space="preserve">   【部门规章】《道路运输从业人员管理规定》第四十八条【2022】版                  </t>
  </si>
  <si>
    <t>1401-B-01303-140924</t>
  </si>
  <si>
    <t>3.使用失效、伪造、变造的从业资格证件，驾驶道路客货运输车辆的处罚</t>
  </si>
  <si>
    <t xml:space="preserve">   【部门规章】《道路运输从业人员管理规定》第四十七条 【2022】版              
   </t>
  </si>
  <si>
    <t>1401-B-01304-140924</t>
  </si>
  <si>
    <t>4.超越从业资格证件核定范围，驾驶道路客货运输车辆的处罚</t>
  </si>
  <si>
    <r>
      <rPr>
        <sz val="14"/>
        <rFont val="仿宋_GB2312"/>
        <charset val="134"/>
      </rPr>
      <t xml:space="preserve">   【部门规章】《道路运输从业人员管理</t>
    </r>
    <r>
      <rPr>
        <sz val="14"/>
        <color theme="1"/>
        <rFont val="仿宋_GB2312"/>
        <charset val="134"/>
      </rPr>
      <t xml:space="preserve">规定》第四十六条【2022】版                </t>
    </r>
    <r>
      <rPr>
        <sz val="14"/>
        <rFont val="仿宋_GB2312"/>
        <charset val="134"/>
      </rPr>
      <t xml:space="preserve">
   </t>
    </r>
  </si>
  <si>
    <t>1403-B-01402-140924</t>
  </si>
  <si>
    <t>公路工程质量方面的处罚</t>
  </si>
  <si>
    <t>1.对勘察设计单位未按照工程建设强制性标准进行勘察、设计的处罚。对质监机构不按照规定履行公路工程质量监督职责、承担质量监督责任的处罚。</t>
  </si>
  <si>
    <r>
      <rPr>
        <sz val="14"/>
        <rFont val="仿宋_GB2312"/>
        <charset val="134"/>
      </rPr>
      <t xml:space="preserve">【部门规章】《公路水运工程质量监督管理规定》（中华人民共和国交通运输部令2017年第28号）               </t>
    </r>
    <r>
      <rPr>
        <sz val="14"/>
        <color rgb="FF000000"/>
        <rFont val="仿宋_GB2312"/>
        <charset val="134"/>
      </rPr>
      <t xml:space="preserve">           </t>
    </r>
  </si>
  <si>
    <t>行政 处罚</t>
  </si>
  <si>
    <t>1404-B-01801-140924</t>
  </si>
  <si>
    <t>2、对存在质量管理问题和质量缺陷的处罚</t>
  </si>
  <si>
    <t>《公路水运工程质量监督管理规定》（中华人民共和国交通运输部令2017年第28号）</t>
  </si>
  <si>
    <t>1404-B-01802-140924</t>
  </si>
  <si>
    <t>3、对建设单位未办理工程质量监督手续的处罚</t>
  </si>
  <si>
    <t xml:space="preserve">《公路水运工程质量监督管理规定》（中华人民共和国交通运输部令2017年第28号）     </t>
  </si>
  <si>
    <t>1404-B-01803-140924</t>
  </si>
  <si>
    <t>4、对建设单位对未经工程质量检测或者质量检测不合格的工程，按照合格工程组织交工验收的处罚</t>
  </si>
  <si>
    <t>1403-B-01501-140924</t>
  </si>
  <si>
    <t>公路工程竣（交）工验收方面的处罚</t>
  </si>
  <si>
    <t>1.对项目法人对不具备交工验收条件的公路工程组织交工验收的处罚</t>
  </si>
  <si>
    <t>【部门规章】《公路工程竣（交）工验收办法》第二十五条</t>
  </si>
  <si>
    <t>1403-B-01502-140924</t>
  </si>
  <si>
    <t>2.对项目法人对未进行交工验收、交工验收不合格或未备案的工程开放交通进行试运营的处罚</t>
  </si>
  <si>
    <t>【部门规章】《公路工程竣（交）工验收办法》第二十六条</t>
  </si>
  <si>
    <t>1403-B-01601-140924</t>
  </si>
  <si>
    <t>公路建设方面的处罚</t>
  </si>
  <si>
    <t>1.对越权审批、核准或擅自简化基本建设程序的处罚</t>
  </si>
  <si>
    <t>【部门规章】《公路建设监督管理办法》第三十七条</t>
  </si>
  <si>
    <t>1403-B-01602-140924</t>
  </si>
  <si>
    <t>2.对未经批准擅自修改工程设计的处罚</t>
  </si>
  <si>
    <t>【部门规章】《公路建设监督管理办法》第三十九条</t>
  </si>
  <si>
    <t>1403-B-01701-140924</t>
  </si>
  <si>
    <t>公路建设市场方面的处罚</t>
  </si>
  <si>
    <t>1.非因不可抗力原因，对中标人不按照与招标人订立的合同履行施工质量、施工工期等义务造成重大或者特大质量和安全事故或者造成工期延误的处罚</t>
  </si>
  <si>
    <t>【部门规章】《公路建设市场管理办法》第五十二条</t>
  </si>
  <si>
    <t xml:space="preserve">      行政处罚</t>
  </si>
  <si>
    <t xml:space="preserve">               1403-B-01702-140924</t>
  </si>
  <si>
    <t>2.对监理单位转让工程监理业务的处罚</t>
  </si>
  <si>
    <t>【部门规章】《公路建设市场管理办法》第五十四条</t>
  </si>
  <si>
    <t>1403-B-01703-140924</t>
  </si>
  <si>
    <t>3.对承包单位弄虚作假、无证或越级承揽工程任务、将承包的工程转包或者违法分包的处罚</t>
  </si>
  <si>
    <t>【部门规章】《公路建设监督管理办法》第四十二条</t>
  </si>
  <si>
    <t>行政  处罚</t>
  </si>
  <si>
    <t>1404-B-01901-140924</t>
  </si>
  <si>
    <t>建筑工程质量方面的处罚</t>
  </si>
  <si>
    <t>1、对建设单位将建设工程发包给不具有相应资质等级的勘察、设计、施工单位或者委托给不具有相应资质等级的工程监理单位的处罚</t>
  </si>
  <si>
    <t xml:space="preserve">《建设工程质量管理条例》第五十四条
</t>
  </si>
  <si>
    <t>1404-B-01902-140924</t>
  </si>
  <si>
    <t>2、对建设单位明示或暗示项目参建单位违法工程建设强制性标准而降低工程质量的处罚</t>
  </si>
  <si>
    <t>【行政法规】《建设工程质量管理条例》第五十六条</t>
  </si>
  <si>
    <t>1404-B-01903-140924</t>
  </si>
  <si>
    <t>3、对未经有关交通主管部门批准擅自施工的处罚</t>
  </si>
  <si>
    <t>【法律】《中华人民共和国公路法》第七十五条</t>
  </si>
  <si>
    <t>1404-B-01904-140924</t>
  </si>
  <si>
    <t>4、对建设工程竣工验收后，建设单位未向建设行政主管部门或者其他有关部门移交建设项目档案的处罚</t>
  </si>
  <si>
    <t>【行政法规】《建设工程质量管理条例》第五十九条</t>
  </si>
  <si>
    <t xml:space="preserve">         行政  处罚</t>
  </si>
  <si>
    <t>1404-B-01905-140924</t>
  </si>
  <si>
    <t>5、对勘察、设计、监理单位：超越本单位资质等级承揽工程的处罚</t>
  </si>
  <si>
    <t>【行政法规】《建设工程质量管理条例》第六十条</t>
  </si>
  <si>
    <t>1404-B-01906-140924</t>
  </si>
  <si>
    <t>6、对施工单位超越本单位资质等级承揽工程的处罚</t>
  </si>
  <si>
    <t>1404-B-01907-140924</t>
  </si>
  <si>
    <t>7、对勘察、设计、工程监理单位允许其他单位或者个人以本单位名义承揽工程的处罚</t>
  </si>
  <si>
    <t>【行政法规】《建设工程质量管理条例》第六十一条</t>
  </si>
  <si>
    <t>1404-B-01908-140924</t>
  </si>
  <si>
    <t>8、对施工单位允许其他单位或者个人以本单位名义承揽工程的处罚</t>
  </si>
  <si>
    <t>1404-B-01909-140924</t>
  </si>
  <si>
    <t>9、对勘察、设计、监理单位：将承包的工程转包或者违法分包的处罚</t>
  </si>
  <si>
    <t>【行政法规】《建设工程质量管理条例》第六十二条</t>
  </si>
  <si>
    <t xml:space="preserve">                1404-B-01910-140924</t>
  </si>
  <si>
    <t>10.对建筑施工企业在施工中偷工减料，使用不合格的建筑材料、建筑构配件和设备的，或者有不按照工程设计图纸、施工技术标准施工的其他行为的处罚</t>
  </si>
  <si>
    <t>【行政法规】《建设工程质量管理条例》第六十四条</t>
  </si>
  <si>
    <t>1404-B-01911-140924</t>
  </si>
  <si>
    <t>11.对施工单位未对建筑材料、建筑构配件、设备和商品混凝土进行检验，或者未对涉及结构安全的试块、试件以及有关材料取样检测的处罚</t>
  </si>
  <si>
    <t>【行政法规】《建设工程质量管理条例》第六十五条</t>
  </si>
  <si>
    <t>1404-B-01912-140924</t>
  </si>
  <si>
    <t>12.对施工单位不履行保修义务或者拖延履行保修义务的处罚</t>
  </si>
  <si>
    <t>【行政法规】《建设工程质量管理条例》第六十六条</t>
  </si>
  <si>
    <t>1404-B-01913-140924</t>
  </si>
  <si>
    <t>13.对工程监理单位违规操作的处罚</t>
  </si>
  <si>
    <t>【行政法规】《建设工程质量管理条例》第六十七条</t>
  </si>
  <si>
    <t>1404-B-01914-140924</t>
  </si>
  <si>
    <t>14.对工程监理单位与被监理工程的参建单位、材料供应单位等有利害关系的处罚</t>
  </si>
  <si>
    <t>【行政法规】《建设工程质量管理条例》第六十八条</t>
  </si>
  <si>
    <t>1404-B-01915-140924</t>
  </si>
  <si>
    <t>15.对监理工程师因过错造成质量事故的处罚</t>
  </si>
  <si>
    <t>【行政法规】《建设工程质量管理条例》第七十二条</t>
  </si>
  <si>
    <t>1404-B-01916-140924</t>
  </si>
  <si>
    <t>16.对违反本条例规定，被罚款处罚的单位的直接负责的主管人员和其他直接责任人员的处罚</t>
  </si>
  <si>
    <t>【行政法规】《建设工程质量管理条例》第七十三条</t>
  </si>
  <si>
    <t>1404-B-02001-140924</t>
  </si>
  <si>
    <t>建设工程勘察设计方面的处罚</t>
  </si>
  <si>
    <t>1.对违反本条规定，未经注册，擅自以注册建设工程勘察、设计人员的名义从事建设工程勘察、设计活动的处罚</t>
  </si>
  <si>
    <t>【行政法规】《建设工程勘察设计管理条例》第三十六条</t>
  </si>
  <si>
    <t>1404-B-02002-140924</t>
  </si>
  <si>
    <t>2.对建设工程勘察、设计注册执业人员和其他专业技术人员未受聘于一个建设工程勘察、设计单位或者同时受聘于两个以上建设工程勘察、设计单位，从事建设工程勘察、设计活动的处罚</t>
  </si>
  <si>
    <t>【行政法规】《建设工程勘察设计管理条例》第三十七条</t>
  </si>
  <si>
    <t>1404-B-02003-140924</t>
  </si>
  <si>
    <t>3.对发包方将建设工程勘察、设计业务发包给不具有相应资质等级的建设工程勘察、设计单位的处罚</t>
  </si>
  <si>
    <t>【行政法规】《建设工程勘察设计管理条例》第三十八条</t>
  </si>
  <si>
    <t>1405-B-02101-140924</t>
  </si>
  <si>
    <t>城市公共客运方面的处罚</t>
  </si>
  <si>
    <t>1.对未取得城市公共客运经营许可擅自从事城市公共客运经营的处罚</t>
  </si>
  <si>
    <t>【地方性法规】《山西省城市公共客运条例》（2015年5月28日山西省第十二届人民代表大会  常务委员会第二十次会议通过）第三十九条</t>
  </si>
  <si>
    <t>1405-B-02102-140924</t>
  </si>
  <si>
    <t>2.对城市公共客运经营者擅自暂停或者终止运营的处罚</t>
  </si>
  <si>
    <t>【地方性法规】《山西省城市公共客运条例》（2015年5月28日山西省第十二届人民代表大会  常务委员会第二十次会议通过）第四十条</t>
  </si>
  <si>
    <t xml:space="preserve">          行政处罚</t>
  </si>
  <si>
    <t>1405-B-02103-140924</t>
  </si>
  <si>
    <t xml:space="preserve">             城市公共客运方面的处罚</t>
  </si>
  <si>
    <t>3.对转让、出租公共汽（电）车经营权的处罚</t>
  </si>
  <si>
    <t>【地方性法规】《山西省城市公共客运条例》（2015年5月28日山西省第十二届人民代表大会  常务委员会第二十次会议通过）第四十一条</t>
  </si>
  <si>
    <t>1405-B-02104-140924</t>
  </si>
  <si>
    <t>4.对未按照核定的线路、站点、车次和时间运营的;未按照规定对相关人员进行培训的；未随车携带车辆营运证的；拒载乘客、甩站不停、滞站揽客、站外上下乘客的处罚</t>
  </si>
  <si>
    <t>【地方性法规】《山西省城市公共客运条例》（2015年5月28日山西省第十二届人民代表大会  常务委员会第二十次会议通过）第四十二条</t>
  </si>
  <si>
    <t>1405-B-02201-140924</t>
  </si>
  <si>
    <t>出租汽车经营服务方面的处罚</t>
  </si>
  <si>
    <t>1.对聘用未取得从业资格证的人员，驾驶出租汽车从事经营活动的；聘用未按规定办理注册手续的人员，驾驶出租汽车从事经营活动的；不按规定组织实施继续教育的处罚</t>
  </si>
  <si>
    <t>【部门规章】《出租汽车驾驶员从业资格管理规定》第四十四条</t>
  </si>
  <si>
    <t>1405-B-02202-140924</t>
  </si>
  <si>
    <t>2.对使用失效、伪造、变造的从业资格证，驾驶出租汽车从事经营活动的；转借、出租、涂改从业资格证的；未取得从业资格证或超越从业资格证核定范围，驾驶出租汽车从事经营活动的处罚</t>
  </si>
  <si>
    <t xml:space="preserve">【部门规章】《出租汽车驾驶员从业资格管理规定》                    </t>
  </si>
  <si>
    <t>1405-B-02203-140924</t>
  </si>
  <si>
    <t>3.对未办理注册手续驾驶出租汽车从事经营活动的；出租汽车驾驶员不携带客运资格证件的；拒载、议价、途中甩客或者故意绕道行驶的处罚</t>
  </si>
  <si>
    <t xml:space="preserve">【部门规章】《出租汽车驾驶员从业资格管理规定》  </t>
  </si>
  <si>
    <t>1405-B-02204-140924</t>
  </si>
  <si>
    <t>4.对未取得出租汽车经营许可，擅自从事出租汽车经营活动的；起讫点均不在许可的经营区域从事出租汽车经营活动；使用未取得道路运输证车辆，擅自从事出租汽车经营活动；使用失效、伪造、变造白、被无效道路运输证的车辆从事出租汽车经营活动的处罚；</t>
  </si>
  <si>
    <t xml:space="preserve">【部门规章】《巡游出租汽车经营服务管理规定》（中华人民共和国交通运输部令2021年第16号）                                      </t>
  </si>
  <si>
    <t>1405-B-02205-140924</t>
  </si>
  <si>
    <t>5.对擅自暂停、终止全部或者部分出租汽车经营的；出租或者擅自转让出租汽车车辆经营权的；出租汽车驾驶员转包经营未及时纠正的；不按照规定保证车辆技术状况良好的；未向出租汽车驾驶员公开收费项目、收费标准的；不按规定配置出租汽车相关设备的；不按规定建立并落实投诉举报制度的处罚</t>
  </si>
  <si>
    <t xml:space="preserve">【部门规章】《巡游出租汽车经营服务管理规定》（中华人民共和国交通运输部令2021年第16号）  </t>
  </si>
  <si>
    <t>1405-B-02206-140924</t>
  </si>
  <si>
    <t>6.对拒载、议价、途中甩客或者故意绕道行驶的；未经乘客同意搭载其他乘客的；不按照规定使用计价器、违规收费的；不按照规定出具相应车费发票的；不按照规定携带道路运输证、从业资格证的；不按照规定使用出租汽车相关设备的；接受出租汽车电召任务后未履行约定的；不按照规定使用文明用语，车容车貌不符合要求的处罚</t>
  </si>
  <si>
    <t>1405-B-02207-140924</t>
  </si>
  <si>
    <t>7.对在机场、火车站、汽车客运站、港口、公共交通枢纽等客流集散地不服从调度私自揽客的；转让、倒卖、伪造出租汽车相关票据的；驾驶预约出租汽车巡游揽客的处罚</t>
  </si>
  <si>
    <t>【部门规章】《巡游出租汽车经营服务管理规定》（中华人民共和国交通运输部令2021年第16号）</t>
  </si>
  <si>
    <t>1406-B-02300-140924</t>
  </si>
  <si>
    <t>对擅自占用、挖掘公路或使公路改线，未经同意或者未按照公路工程技术标准的要求修建桥梁、渡槽或者架设、埋设管线、电缆等设施的，从事危及公路安全的作业，铁轮车、履带车和其他可能损害路面的机具擅自在公路上行驶，车辆超限使用汽车渡船或者在公路上擅自超限行驶，损坏、移动、涂改公路附属设施或者损坏、挪动建筑控制区的标桩、界桩，可能危及公路安全的处罚</t>
  </si>
  <si>
    <t>无</t>
  </si>
  <si>
    <t xml:space="preserve">1、【法律】《中华人民共和国公路法》第七十六条。
2、【行政法规】《公路安全保护条例》（国务院令第593号）第六十条、第六十二条、第六十四条
3、【地方性法规】《山西省公路条例》第六十条
</t>
  </si>
  <si>
    <t>1406-B-02401-140924</t>
  </si>
  <si>
    <t>公路方面的处罚</t>
  </si>
  <si>
    <t>1.对造成公路路面损坏、 污染或者影响公路畅通、 将公路作为试车场地的处罚</t>
  </si>
  <si>
    <t>【法律】《中华人民共和国公路法》                       第七十七条</t>
  </si>
  <si>
    <t>1406-B-02402-140924</t>
  </si>
  <si>
    <t>2.对造成公路损坏未报告的处罚</t>
  </si>
  <si>
    <t>【法律】《中华人民共和国公路法》                    第五十三条、第七十八条</t>
  </si>
  <si>
    <t>1406-B-02403-140924</t>
  </si>
  <si>
    <t>3.对未经批准在公路用地  范围内设置公路标志以外的其他标志的处罚</t>
  </si>
  <si>
    <t>【法律】《中华人民共和国公路法》第五十四条、第七十九条</t>
  </si>
  <si>
    <t>1406-B-02404-140924</t>
  </si>
  <si>
    <t>4.对未经批准在公路上增设平面交叉道口的处罚</t>
  </si>
  <si>
    <t>1、【法律】《中华人民共和国公路法》 第五十五条、第八十条。                
2、【行政法规】《公路安全保护条例》（国务院令第593号）第二十七条                                  
3、【地方性法规】《山西省公路条例》第五十八条</t>
  </si>
  <si>
    <t>1406-B-02405-140924</t>
  </si>
  <si>
    <t>5.对在公路建筑控制区内修建扩建建筑物、地面构筑物或者擅自埋设管线、电缆等设施、在公路建筑控制区外修建的建筑物、地面构筑物以及其他设施遮挡公路标志或者妨碍安全视距的处罚</t>
  </si>
  <si>
    <t>1、【法律】《中华人民共和国公路法》第八十一条。                                 
2、【行政法规】《公路安全保护条例》（国务院令第593号）第二十七条、第五十六条</t>
  </si>
  <si>
    <t>1406-B-02501-140924</t>
  </si>
  <si>
    <t>公路安全保护方面的处罚</t>
  </si>
  <si>
    <t>1.对危及公路桥梁安全的施工作业、利用公路桥梁（含桥下空间）、 公路隧道、 涵洞堆放物品， 搭建设施以及铺设高压电线和输送易燃、易爆或者其他有毒有害气体、液体的管道的处罚</t>
  </si>
  <si>
    <t>【行政法规】《公路安全保护条例》                    （国务院令第593号）　第二十二条、第五十九条</t>
  </si>
  <si>
    <t>1406-B-02502-140924</t>
  </si>
  <si>
    <t>2.对未经批准更新采伐护路林的处罚</t>
  </si>
  <si>
    <t>【行政法规】《公路安全保护条例》                 （国务院令第593号）第六十一条</t>
  </si>
  <si>
    <t>1406-B-02503-140924</t>
  </si>
  <si>
    <t>3.对租借、 转让超限运输车辆通行证， 使用伪造、 变造的超限运输车辆通行证的处罚</t>
  </si>
  <si>
    <t>【行政法规】《公路安全保护条例》                 （国务院令第593号）　第六十五条</t>
  </si>
  <si>
    <t>1406-B-02504-140924</t>
  </si>
  <si>
    <t>4.对采取故意堵塞固定超限检测站点通行车道、强行通过固定超限检测站点等方式扰乱超限检测秩序，采取短途驳载等方式逃避超限检测的处罚</t>
  </si>
  <si>
    <t>【行政法规】《公路安全保护条例》                 （国务院令第593号）第六十七条</t>
  </si>
  <si>
    <t>1406-B-02505-140924</t>
  </si>
  <si>
    <t>5.对车辆装载物触地拖行、掉落、遗洒或者飘散，造成公路路面损坏、污染的处罚</t>
  </si>
  <si>
    <t>【行政法规】《公路安全保护条例》                  （国务院令第593号）第六十九条</t>
  </si>
  <si>
    <t>1406-B-02600-140924</t>
  </si>
  <si>
    <t>对公路污染或者影响公路畅通的、对向公路或者利用公路排水设施排污的处罚</t>
  </si>
  <si>
    <t xml:space="preserve">【法律】《中华人民共和国公路法》第四十六条、第七十七条、第五十二条
【地方性法规】《山西省公路条例》第二十七条、第六十一条
</t>
  </si>
  <si>
    <t>五、行政强制（5项）</t>
  </si>
  <si>
    <t>行政   强制</t>
  </si>
  <si>
    <t>1401-C-00100-140924</t>
  </si>
  <si>
    <t>对无车辆营运证及经营许可证明的运输车辆，维修机具设备或者驾驶培训教学车辆的暂扣</t>
  </si>
  <si>
    <t xml:space="preserve">  【行政法规】《中华人民共和国道路运输条例》第六十二条 道路运输管理机构的工作人员在实施道路运输监督检查过程中，对没有车辆营运证又无法当场提供其他有效证明的车辆予以暂扣的，应当妥善保管，不得使用，不得收取或者变相收取保管费用。  
</t>
  </si>
  <si>
    <t xml:space="preserve">    行政 强制</t>
  </si>
  <si>
    <t>1401-C-00300-140924</t>
  </si>
  <si>
    <t xml:space="preserve">              对非法超限运输可分载货物的强制卸载、分装</t>
  </si>
  <si>
    <t>【行政法规】《中华人民共和国道路运输条例》第六十一条  道路运输管理机构的工作人员在实施道路运输监督检查过程中，发现车辆超载行为的，应当立即予以制止，并采取相应措施安排旅客改乘或者强制卸货。</t>
  </si>
  <si>
    <t xml:space="preserve">行政强制 </t>
  </si>
  <si>
    <t>1406-C-00400-140924</t>
  </si>
  <si>
    <t>对车辆或扣留车辆、工具的强制拖离</t>
  </si>
  <si>
    <t>【行政法规】《公路安全保护条例》（国务院令第593号）第六十七条</t>
  </si>
  <si>
    <t>繁峙县交通运输综合行政执法队</t>
  </si>
  <si>
    <t>行政强制</t>
  </si>
  <si>
    <t>1406-C-00500-140924</t>
  </si>
  <si>
    <t>对公路用地范围内和公路建设控制区内的违法标志、设施的责令限期拆除和强行拆除</t>
  </si>
  <si>
    <t xml:space="preserve">【法律】《中华人民共和国公路法》（主席令1997第86号）第七十九条、第八十一条；                                        【行政法规】《公路安全保护条例》（国务院令第593号）第五十六条；                                                      </t>
  </si>
  <si>
    <t>1406-C-00600-140924</t>
  </si>
  <si>
    <t>对公路、公路用地范围内的绿化物的代为补种</t>
  </si>
  <si>
    <t xml:space="preserve"> 【行政法规】《公路安全保护条例》（国务院令第593号）第二十六条</t>
  </si>
  <si>
    <t>七、行政检查（8项）</t>
  </si>
  <si>
    <t>行政检查</t>
  </si>
  <si>
    <t>1401-I-00100-140924</t>
  </si>
  <si>
    <t>对运输鲜活农产品超限违法行为的检查</t>
  </si>
  <si>
    <r>
      <rPr>
        <sz val="14"/>
        <rFont val="仿宋_GB2312"/>
        <charset val="134"/>
      </rPr>
      <t xml:space="preserve">    </t>
    </r>
    <r>
      <rPr>
        <sz val="14"/>
        <color theme="1"/>
        <rFont val="仿宋_GB2312"/>
        <charset val="134"/>
      </rPr>
      <t>【行政法规】《中华人民共和国道路运输条例》第五十八条县级以上人民政府交通运输主管部门的工作人员应当严格按照职责权限和程序进行监督检查，不得乱设卡、乱收费、乱罚款。                                                   县级以上人民政府交通运输主管部门的工作人员应当重点在道路运输及相关业务经营场所、客货集散地进行监督检查。县级以上人民政府交通运输主管部门的工作人员在公路路口进行监督检查时，不得随意拦截正常行驶的道路运输车辆。
    【地方性法规】山西省《关于治理非法超限超载</t>
    </r>
    <r>
      <rPr>
        <sz val="14"/>
        <rFont val="仿宋_GB2312"/>
        <charset val="134"/>
      </rPr>
      <t>车辆确保道路交通安全》第二十五条  加强对鲜活农产品运输车辆的源头治理,严格按规定装载。对已行驶在公路上的运输瓜果、蔬菜等鲜活农产品的超限超载车辆,不得滞留、卸载和罚款,但必须在道路运输证上登记违法行为并抄告有关执法监管机构。</t>
    </r>
  </si>
  <si>
    <t>1401-I-00200-140924</t>
  </si>
  <si>
    <t>对运输易燃易爆、危险化学品的超限违法行为的检查</t>
  </si>
  <si>
    <t xml:space="preserve">    【行政法规】《中华人民共和国道路运输条例》第二十六条 国家鼓励货运经营者实行封闭式运输，保证环境卫生和货物运输安全。
    货运经营者应当采取必要措施，防止货物脱落、扬撒等。
    运输危险货物应当采取必要措施，防止危险货物燃烧、爆炸、辐射、泄漏等。
</t>
  </si>
  <si>
    <t xml:space="preserve"> 行政检查</t>
  </si>
  <si>
    <t>1401-I-00300-140924</t>
  </si>
  <si>
    <t>对道路运输安全检查</t>
  </si>
  <si>
    <t xml:space="preserve">    【地方性法规】《山西省道路运输条例》第四章 第四十一条第二款道路运输管理机构负责道路运输市场准入条件的审查，依法实施道路运输站(场)、营运车辆技术状况、营运驾驶员从业资格的安全监督管理。</t>
  </si>
  <si>
    <t>行政 检查</t>
  </si>
  <si>
    <t>1401-I-00400-140924</t>
  </si>
  <si>
    <t>道路运输市场监督检查</t>
  </si>
  <si>
    <r>
      <rPr>
        <sz val="14"/>
        <color theme="1"/>
        <rFont val="仿宋_GB2312"/>
        <charset val="134"/>
      </rPr>
      <t xml:space="preserve">    【行政法规】《中华人民共和国道路运输条例》第五十八条                                                     县级以上人民政府交通运输主管部门的工作人员应当严格按照职责权限和程序进行监督检查，不得乱设卡、乱收费、乱罚款。                                                      县级以上人民政府交通运输主管部门的工作人员应当重点在道路运输及相关业务经营场所、客货集散地进行监督检查。县级以上人民政府交通运输主管部门的工作人员在公路路口进行监督检查时，不得随意拦截正常行驶的道路运输车辆。</t>
    </r>
    <r>
      <rPr>
        <sz val="14"/>
        <rFont val="仿宋_GB2312"/>
        <charset val="134"/>
      </rPr>
      <t xml:space="preserve">
</t>
    </r>
  </si>
  <si>
    <t>1401-I-00500-140924</t>
  </si>
  <si>
    <t>对超限超载源头治理检查</t>
  </si>
  <si>
    <r>
      <rPr>
        <sz val="14"/>
        <rFont val="仿宋_GB2312"/>
        <charset val="134"/>
      </rPr>
      <t xml:space="preserve">    【行政法规】《中华人民共和国道路运输条例》第三十四条道路运输车辆运输旅客的，不得超过核定的人数，不得违反规定载货；运输货物的，不得运输旅客，运输的货物应当符合核定的载重量，严禁超载；载物的长、宽、高不得违反装载要求。
    第四十条道路运输站（场）经营者应当对出站的车辆进行安全检查，禁止无证经营的车辆进站从事经营活动，防止超载车辆或者未经安全检查的车辆出站。
   </t>
    </r>
    <r>
      <rPr>
        <sz val="14"/>
        <color theme="1"/>
        <rFont val="仿宋_GB2312"/>
        <charset val="134"/>
      </rPr>
      <t xml:space="preserve"> 第六十一条 县级以上人民政府交通运输主管部门的工作人员在实施道路运输监督检查过程中，发现车辆超载行为的，应当立即予以制止，并采取相应措施安排旅客改乘或者强制卸货。</t>
    </r>
    <r>
      <rPr>
        <sz val="14"/>
        <rFont val="仿宋_GB2312"/>
        <charset val="134"/>
      </rPr>
      <t xml:space="preserve">
    【部门规章】《公路安全保护条例》第四十一条煤炭、水泥等货物集散地以及货运站等场所的经营人、管理人应当采取有效措施，防止不符合国家有关载运标准的车辆出场（站）。道路运输管理机构应当加强对煤炭、水泥等货物集散地以及货运站等场所的监督检查，制止不符合国家有关载运标准的车辆出场（站）。任何单位和个人不得指使、强令车辆驾驶人超限运输货物，不得阻碍道路运输管理机构依法进行监督检查。
  </t>
    </r>
  </si>
  <si>
    <t>1401-I-00600-140924</t>
  </si>
  <si>
    <t>对运业公司、维修企业、物流市场、驾校进行监督检查</t>
  </si>
  <si>
    <r>
      <rPr>
        <sz val="14"/>
        <rFont val="仿宋_GB2312"/>
        <charset val="134"/>
      </rPr>
      <t xml:space="preserve">    </t>
    </r>
    <r>
      <rPr>
        <sz val="14"/>
        <color theme="1"/>
        <rFont val="仿宋_GB2312"/>
        <charset val="134"/>
      </rPr>
      <t>【行政法规】《中华人民共和国道路运输条例》第五十八条：县级以上人民政府交通运输主管部门的工作人员应当严格按照职责权限和程序进行监督检查，不得乱设卡、乱收费、乱罚款。县级以上人民政府交通运输主管部门的工作人员应当重点在道路运输及相关业务经营场所、客货集散地进行监督检查。县级以上人民政府交通运输主管部门的工作人员在公路路口进行监督检查时，不得随意拦截正常行驶的道路运输车辆。</t>
    </r>
  </si>
  <si>
    <t>1401-I-00700-140924</t>
  </si>
  <si>
    <t>对道路运输站（场）、营运车辆技术状况、营运驾驶员从业资格证的安全监督检查</t>
  </si>
  <si>
    <t xml:space="preserve">    【地方性法规】《山西省道路运输条例》第四十一条 县级以上人民政府交通运输主管部门负责对道路运输管理机构实施道路运输安全管理工作进行指导监督。
    道路运输管理机构负责道路运输市场准入条件的审查，依法实施道路运输站(场)、营运车辆技术状况、营运驾驶员从业资格的安全监督管理。
                     </t>
  </si>
  <si>
    <t>1401-I-00800-140924</t>
  </si>
  <si>
    <t>对国际道路运输的监督检查</t>
  </si>
  <si>
    <t xml:space="preserve"> 【行政法规】《中华人民共和国道路运输条例》第五十一条，在口岸设立的国际道路运输管理机构应当加强对出入口岸的国际道路运输的监督管理。
《国际道路运输管理规定》第三十五条　县级以上道路运输管理机构在本行政区域内依法实施国际道路运输监督检查工作。口岸国际道路运输管理机构负责口岸地包括口岸查验现场的国际道路运输管理及监督检查工作。口岸国际道路运输管理机构应当悬挂“中华人民共和国XX口岸国际道路运输管理站”标识牌；在口岸查验现场悬挂“中国运输管理”的标识，并实行统一的国际道路运输查验签章（式样见附件8）。道路运输管理机构和口岸国际道路运输管理机构工作人员在实施国际道路运输监督检查时，应当出示交通部统一制式的交通行政执法证件。</t>
  </si>
  <si>
    <t>四、行政裁决（1项）</t>
  </si>
  <si>
    <t>行政裁决</t>
  </si>
  <si>
    <t>1400-E-00200-140924</t>
  </si>
  <si>
    <t>裁决客运经营者发车时间安排纠纷</t>
  </si>
  <si>
    <t xml:space="preserve">【规章】《道路旅客运输及客运站场管理规定》 （中华人民共和国交通运输部令2022年第33号）                                 </t>
  </si>
  <si>
    <t>六、行政奖励（1项）</t>
  </si>
  <si>
    <t>行政奖励</t>
  </si>
  <si>
    <t>1400-H-00100-140924</t>
  </si>
  <si>
    <t>对出租汽车经营者和驾驶员先进事迹的表彰和奖励</t>
  </si>
  <si>
    <t>《巡游出租汽车经营服务管理规定》第四十四条</t>
  </si>
  <si>
    <t>繁峙县交通运输事业发展中心</t>
  </si>
  <si>
    <t>繁峙县交通运输局权责清单（2024年版）</t>
  </si>
  <si>
    <t>事项名称</t>
  </si>
  <si>
    <t>事项类型</t>
  </si>
  <si>
    <t>事项依据</t>
  </si>
  <si>
    <t>道路旅客运输企业的信誉质量考核初评结果的公示及评定</t>
  </si>
  <si>
    <t>其他权利</t>
  </si>
  <si>
    <t>【部门规章】交通运输部《道路运输企业质量信誉考核办法（试行）》</t>
  </si>
  <si>
    <t>机动车维修企业质量信誉考核初评结果的公示及评定</t>
  </si>
  <si>
    <t>【部门规章】《机动车维修管理规定》（2023）第四十二条 对机动车维修经营者实行质量信誉考核制度。机动车维修质量信誉考核办法另行制定。
机动车维修质量信誉考核内容应当包括经营者基本情况、经营业绩（含奖励情况）、不良记录等。</t>
  </si>
  <si>
    <t>县境内客运企业设立分公司报备</t>
  </si>
  <si>
    <t>《道路旅客运输及客运站场管理规定》 根据2023年11月10日《交通运输部关于修改〈道路旅客运输及客运站管理规定〉的决定》第二次修正） 第二十七条 道路客运经营者设立子公司的，应当按照规定向设立地交通运输主管部门申请经营许可；设立分公司的，应当向设立地交通运输主管部门备案。</t>
  </si>
  <si>
    <t>道路运输企业新建或变更卫星定位监控平台备案</t>
  </si>
  <si>
    <t>【部门规章】《道路运输车辆动态监督管理办法》 第十条 道路运输企业新建或者变更监控平台，在投入使用前应当通过有关专业机构的系统平台标准符合性技术审查，并向原发放《道路运输经营许可证》的道路运输管理机构备案。</t>
  </si>
  <si>
    <t>道路货物运输企业质量信誉考核初评结果的公示、评定</t>
  </si>
  <si>
    <t>县境内客运的暂停、终止</t>
  </si>
  <si>
    <t xml:space="preserve">   【部门规章】《道路旅客运输及客运站场管理规定》  第三十二条</t>
  </si>
  <si>
    <t>道路运输站场质量信誉考核</t>
  </si>
  <si>
    <t>【地方性法规】《山西省汽车客运站质量信誉考核积分办法（试行）》【部门规章】交通运输部《道路运输企业质量信誉考核办法（试行）》</t>
  </si>
  <si>
    <t>机动车驾驶员培训质量信誉考核</t>
  </si>
  <si>
    <t>【部门规章】《机动车技术员培训管理规定》第四十一条 省级交通运输主管部门应当建立机动车驾驶员培训机构质量信誉考评体系，制定机动车驾驶员培训监督管理的量化考核标准，并定期向社会公布对机动车驾驶员培训机构的考核结果。
机动车驾驶员培训机构质量信誉考评应当包括培训机构的基本情况、学员满意度评价情况、教学大纲执行情况、《结业证书》发放情况、《培训记录》填写情况、培训业绩、考试情况、不良记录、教练员教学质量信誉考核开展情况等内容。
机动车驾驶员培训机构的学员满意度评价应当包括教学质量、服务质量、教学环境、教学方式、教练员评价等内容，具体实施细则由省级交通运输主管部门确定。</t>
  </si>
  <si>
    <t>物流服务质量信誉考核</t>
  </si>
  <si>
    <t>货运源头企业质量信誉考核</t>
  </si>
  <si>
    <t>物流服务业务的备案</t>
  </si>
  <si>
    <t>【地方性法规】《山西省道路运输条例》 第二十条</t>
  </si>
  <si>
    <t>经营性道路客货危运输驾驶员从业资格证诚信考核</t>
  </si>
  <si>
    <t>【部门规章】《道路运输从业人员管理规定》第三十四条</t>
  </si>
  <si>
    <t>经营性道路客货运输驾驶员、道路危险货物运输从业人员资格证件备案</t>
  </si>
  <si>
    <t>《道路运输管理工作规范》第十一章 道路运输从业人员管理工作规范 第二节  从业资格证件管理 三、从业资格证件的使用与管理（六）从业资格证件备案程序。</t>
  </si>
  <si>
    <t>负责受理道路运输投诉举报事宜</t>
  </si>
  <si>
    <t>【行政法规】《中华人民共和国道路运输条例》第五十七条 县级以上人民政府交通运输主管部门应当建立道路运输举报制度，公开举报电话号码、通信地址或者电子邮件信箱。任何单位和个人都有权对县级以上人民政府交通运输主管部门的工作人员滥用职权、徇私舞弊的行为进行举报。县级以上人民政府交通运输主管部门及其他有关部门收到举报后，应当依
－15－法及时查处。</t>
  </si>
  <si>
    <t>普通机动车驾驶员培训管理、培训学时审核</t>
  </si>
  <si>
    <t>【行政法规】《中华人民共和国道路运输条例》第38条从事机动车驾驶员培训的，应当具备下列条件：（一）取得企业法人资格；（二）有健全的培训机构和管理制度；（三）有与培训业务相适应的教学人员、管理人员；（四）有必要的教学车辆和其他教学设施、设备、场地。第46条 机动车驾驶员培训机构应当按照国务院交通运输主管部门规定的教学大纲进行培训，确保培训质量。培训结业的，应当向参加培训的人员颁发培训结业证书。第74条违反本条例的规定，机动车驾驶员培训机构不严格按照规定进行培训或者在培训结业证书发放时弄虚作假的，由县级以上地方人民政府交通运输主管部门责令改正；拒不改正的，责令停业整顿。
【部门规章】《机动车驾驶员培训管理规定》第三十九条 机动车驾驶员培训机构应当按照有关规定，向交通运输主管部门报送《培训记录》以及有关统计资料等信息。
《培训记录》应当经教练员签字、机动车驾驶员培训机构审核确认。第四十条 交通运输主管部门应当根据机动车驾驶员培训机构执行教学大纲、颁发《结业证书》等情况，对《培训记录》及有关资料进行严格审查。</t>
  </si>
  <si>
    <t>GPS平台管理</t>
  </si>
  <si>
    <t>【地方性法规】《山西省道路运输条例》第48条 违反本条例规定，法律、行政法规已有法律责任规定的，从其规定。</t>
  </si>
  <si>
    <t>从事机动车维修经营业务备案</t>
  </si>
  <si>
    <t>【行政法规】  
《中华人民共和国道路运输条例》第三十九条   申请从事道路旅客运输站(场)经营业务的，应当在依法向市场监督管理部门办理有关登记手续后，向所在地县级人民政府交通运输主管部门提出申请，并附送符合本条例第三十六条规定条件的相关材料。县级人民政府交通运输主管部门应当自受理申请之日起15日内审查完毕，作出许可或者不予许可的决定，并书面通知申请人。
从事道路货物运输站(场)经营、机动车维修经营和机动车驾驶员培训业务的，应当在依法向市场监督管理部门办理有关登记手续后，向所在地县级人民政府交通运输主管部门进行备案，并分别附送符合本条例第三十六条、第三十七条、第三十八条规定条件的相关材料。</t>
  </si>
  <si>
    <t>出租汽车服务质量信誉考核（包括巡游出租车、网约出租车）</t>
  </si>
  <si>
    <t xml:space="preserve">【部门规章】《出租汽车驾驶员从业资格管理规定》（中华人民共和国交通运输部令2021年第15号）第三十七条 出租汽车行政主管部门应当建立出租汽车驾驶员从业资格管理档案。
出租汽车驾驶员从业资格管理档案包括：从业资格考试申请材料、从业资格证申请、注册及补（换）发记录、违法行为记录、交通责任事故情况、继续教育记录和服务质量信誉考核结果等。
</t>
  </si>
  <si>
    <t>出租汽车经营者自动终止经营</t>
  </si>
  <si>
    <t>【部门规章】《出租汽车经营服务管理规定》(交通运输部令2014年第16号)第十八条第二款</t>
  </si>
  <si>
    <t>公路工程质量安全监督手续批复</t>
  </si>
  <si>
    <t xml:space="preserve">【部门规章】《建设工程质量管理条例》第十三条 
   </t>
  </si>
  <si>
    <t>农村公路招投标</t>
  </si>
  <si>
    <t>【行政法规】《中华人民共和国招标投标法实施条例》中华人民共和国国务院令（第709号)第四条国务院发展改革部门指导和协调全国招标投标工作，对国家重大建设项目的工程招标投标活动实施监督检查。国务院工业和信息化、住房城乡建设、交通运输、铁道、水利、商务等部门，按照规定的职责分工对有关招标投标活动实施监督。
县级以上地方人民政府发展改革部门指导和协调本行政区域的招标投标工作。县级以上地方人民政府有关部门按照规定的职责分工，对招标投标活动实施监督，依法查处招标投标活动中的违法行为。县级以上地方人民政府对其所属部门有关招标投标活动的监督职责分工另有规定的，从其规定。
财政部门依法对实行招标投标的政府采购工程建设项目的政府采购政策执行情况实施监督。
监察机关依法对与招标投标活动有关的监察对象实施监察。
【部门规章】《公路工程建设项目招标投标管理办法》（交通运输部令2015年第24号）第三条 交通运输部负责全国公路工程建设项目招标投标活动的监督管理工作。
省级人民政府交通运输主管部门负责本行政区域内公路工程建设项目招标投标活动的监督管理工作。</t>
  </si>
  <si>
    <t>道路危险货物运输企业设立分公司备案</t>
  </si>
  <si>
    <t>【部门规章】《道路危险货物运输管理规定》第十七条　</t>
  </si>
  <si>
    <t>道路危险货物运输企业或者单位变更法定代表人、名称、地址等工商登记事项备案</t>
  </si>
  <si>
    <t xml:space="preserve">《道路危险货物运输管理规定》第十八条 </t>
  </si>
  <si>
    <t>道路危险货物运输企业异地经营（运输线路起讫点均不在企业注册地市域内）累计3个月以上备案</t>
  </si>
  <si>
    <t>【部门规章】《道路危险货物运输管理规定》第五十条</t>
  </si>
  <si>
    <t>道路运输从业人员服务单位变更登记</t>
  </si>
  <si>
    <t>【部门规章】《道路运输从业人员管理规定》第二十九条 道路运输从业人员从业资格证件有效期为6年。道路运输从业人员应当在从业资格证件有效期届满30日前到原发证机关办理换证手续。
道路运输从业人员从业资格证件遗失、毁损的，应当到原发证机关办理证件补发手续。
道路运输从业人员服务单位变更的，应当到交通运输主管部门或者道路运输管理机构办理从业资格证件变更手续。
道路运输从业人员从业资格档案应当由原发证机关在变更手续办结后30日内移交户籍迁入地或者现居住地的交通运输主管部门或者道路运输管理机构。</t>
  </si>
  <si>
    <t>机动车驾驶员培训业务备案</t>
  </si>
  <si>
    <t>【部门规章】《机动车驾驶员培训管理规定》第六条 第七条 第八条、第九条、第二十六条</t>
  </si>
  <si>
    <t>汽车租赁企业设立分公司备案</t>
  </si>
  <si>
    <t>【部门规章】《山西省汽车租赁管理办法》第七条、第九条</t>
  </si>
  <si>
    <t>危险货物安全适运报告</t>
  </si>
  <si>
    <t xml:space="preserve">【部门规章】《船舶载运危险货物安全监督管理规定》第二十二条 </t>
  </si>
  <si>
    <t>污染危害性货物安全适运报告</t>
  </si>
  <si>
    <t>【行政法规】《中华人民共和国船舶及其有关作业活动污染海洋环境防治管理规定》第二十六、二十七条
【部门规章】《 船舶载运危险货物安全监督管理规定》第二十二条</t>
  </si>
  <si>
    <t>船舶文书签注（《航海（行）日志》《轮机日志》《车钟记录簿》《垃圾记录簿》《货物记录簿》《油类记录簿》《货物系固手册》）</t>
  </si>
  <si>
    <t>《中华人民共和国海上交通安全法》第九条
《中华人民共和国内河交通安全管理条例》第六条
《中华人民共和国船舶安全监督规则》第三十六条 、第三十八条、第三十九条</t>
  </si>
  <si>
    <t>船舶载运固体散装货物（A组和C组）的报告（船舶和货物托运人）</t>
  </si>
  <si>
    <t>《海运固体散装货物安全监督管理规定》第十二条、第三十三条
《交通运输部关于公布水路运输易流态化固体散装货物安全管理规定的通知》第九条
《中华人民共和国海事局关于执行&lt;国际海运固体散装货物规则&gt;有关事项的通知》全文</t>
  </si>
  <si>
    <t>船舶防污染作业报告</t>
  </si>
  <si>
    <t>《中华人民共和国海洋环境保护法》第九十一条
《中华人民共和国船舶及其有关作业活动污染海洋环境防治管理规定》第九条
《船舶载运危险货物安全监督管理规定》 第三十二条
《中华人民共和国防治船舶污染内河水域环境管理规定》第二十一条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</si>
</sst>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4">
    <font>
      <sz val="12"/>
      <name val="宋体"/>
      <charset val="134"/>
    </font>
    <font>
      <sz val="12"/>
      <name val="仿宋_GB2312"/>
      <charset val="134"/>
    </font>
    <font>
      <sz val="20"/>
      <name val="方正大标宋简体"/>
      <charset val="134"/>
    </font>
    <font>
      <b/>
      <sz val="12"/>
      <color theme="1"/>
      <name val="仿宋_GB2312"/>
      <charset val="134"/>
    </font>
    <font>
      <sz val="12"/>
      <color theme="1"/>
      <name val="仿宋_GB2312"/>
      <charset val="134"/>
    </font>
    <font>
      <sz val="12"/>
      <color rgb="FF000000"/>
      <name val="仿宋_GB2312"/>
      <charset val="134"/>
    </font>
    <font>
      <sz val="12"/>
      <name val="FangSong_GB2312"/>
      <charset val="134"/>
    </font>
    <font>
      <sz val="12"/>
      <color rgb="FF000000"/>
      <name val="FangSong_GB2312"/>
      <charset val="134"/>
    </font>
    <font>
      <sz val="14"/>
      <name val="黑体"/>
      <charset val="134"/>
    </font>
    <font>
      <sz val="14"/>
      <color rgb="FF333333"/>
      <name val="黑体"/>
      <charset val="134"/>
    </font>
    <font>
      <b/>
      <sz val="14"/>
      <name val="仿宋_GB2312"/>
      <charset val="134"/>
    </font>
    <font>
      <sz val="14"/>
      <name val="仿宋_GB2312"/>
      <charset val="134"/>
    </font>
    <font>
      <sz val="14"/>
      <name val="仿宋"/>
      <charset val="134"/>
    </font>
    <font>
      <sz val="14"/>
      <color indexed="63"/>
      <name val="黑体"/>
      <charset val="134"/>
    </font>
    <font>
      <b/>
      <sz val="14"/>
      <color indexed="63"/>
      <name val="仿宋_GB2312"/>
      <charset val="134"/>
    </font>
    <font>
      <sz val="14"/>
      <color indexed="63"/>
      <name val="仿宋_GB2312"/>
      <charset val="134"/>
    </font>
    <font>
      <sz val="14"/>
      <color theme="1"/>
      <name val="仿宋_GB2312"/>
      <charset val="134"/>
    </font>
    <font>
      <sz val="14"/>
      <name val="宋体"/>
      <charset val="134"/>
    </font>
    <font>
      <sz val="14"/>
      <color indexed="8"/>
      <name val="仿宋_GB2312"/>
      <charset val="134"/>
    </font>
    <font>
      <b/>
      <sz val="14"/>
      <color rgb="FF333333"/>
      <name val="仿宋_GB2312"/>
      <charset val="134"/>
    </font>
    <font>
      <sz val="14"/>
      <color rgb="FF000000"/>
      <name val="仿宋_GB2312"/>
      <charset val="134"/>
    </font>
    <font>
      <sz val="14"/>
      <color rgb="FF333333"/>
      <name val="仿宋_GB2312"/>
      <charset val="134"/>
    </font>
    <font>
      <b/>
      <sz val="14"/>
      <color rgb="FF000000"/>
      <name val="仿宋_GB2312"/>
      <charset val="134"/>
    </font>
    <font>
      <sz val="13.5"/>
      <color rgb="FF000000"/>
      <name val="仿宋_GB2312"/>
      <charset val="134"/>
    </font>
    <font>
      <b/>
      <sz val="14"/>
      <color rgb="FF333333"/>
      <name val="宋体"/>
      <charset val="134"/>
    </font>
    <font>
      <sz val="14"/>
      <name val="FangSong_GB2312"/>
      <charset val="134"/>
    </font>
    <font>
      <sz val="14"/>
      <color rgb="FFFF0000"/>
      <name val="仿宋_GB2312"/>
      <charset val="134"/>
    </font>
    <font>
      <sz val="14"/>
      <color rgb="FF000000"/>
      <name val="宋体"/>
      <charset val="134"/>
    </font>
    <font>
      <sz val="11.5"/>
      <name val="仿宋_GB2312"/>
      <charset val="134"/>
    </font>
    <font>
      <sz val="10"/>
      <name val="仿宋"/>
      <charset val="134"/>
    </font>
    <font>
      <sz val="20"/>
      <name val="方正小标宋简体"/>
      <charset val="134"/>
    </font>
    <font>
      <b/>
      <sz val="14"/>
      <name val="仿宋"/>
      <charset val="134"/>
    </font>
    <font>
      <sz val="14"/>
      <color rgb="FF000000"/>
      <name val="仿宋"/>
      <charset val="134"/>
    </font>
    <font>
      <sz val="14"/>
      <color theme="1"/>
      <name val="仿宋"/>
      <charset val="134"/>
    </font>
    <font>
      <u/>
      <sz val="11"/>
      <color indexed="12"/>
      <name val="宋体"/>
      <charset val="134"/>
    </font>
    <font>
      <u/>
      <sz val="11"/>
      <color indexed="20"/>
      <name val="宋体"/>
      <charset val="134"/>
    </font>
    <font>
      <sz val="11"/>
      <color indexed="10"/>
      <name val="宋体"/>
      <charset val="134"/>
    </font>
    <font>
      <b/>
      <sz val="18"/>
      <color indexed="54"/>
      <name val="宋体"/>
      <charset val="134"/>
    </font>
    <font>
      <i/>
      <sz val="11"/>
      <color indexed="23"/>
      <name val="宋体"/>
      <charset val="134"/>
    </font>
    <font>
      <b/>
      <sz val="15"/>
      <color indexed="54"/>
      <name val="宋体"/>
      <charset val="134"/>
    </font>
    <font>
      <b/>
      <sz val="13"/>
      <color indexed="54"/>
      <name val="宋体"/>
      <charset val="134"/>
    </font>
    <font>
      <b/>
      <sz val="11"/>
      <color indexed="54"/>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20"/>
      <name val="宋体"/>
      <charset val="134"/>
    </font>
    <font>
      <sz val="11"/>
      <color indexed="60"/>
      <name val="宋体"/>
      <charset val="134"/>
    </font>
    <font>
      <sz val="11"/>
      <color indexed="9"/>
      <name val="宋体"/>
      <charset val="134"/>
    </font>
    <font>
      <sz val="11"/>
      <color indexed="8"/>
      <name val="宋体"/>
      <charset val="134"/>
    </font>
    <font>
      <sz val="9"/>
      <name val="宋体"/>
      <charset val="134"/>
    </font>
  </fonts>
  <fills count="19">
    <fill>
      <patternFill patternType="none"/>
    </fill>
    <fill>
      <patternFill patternType="gray125"/>
    </fill>
    <fill>
      <patternFill patternType="solid">
        <fgColor theme="0"/>
        <bgColor indexed="64"/>
      </patternFill>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49"/>
        <bgColor indexed="64"/>
      </patternFill>
    </fill>
    <fill>
      <patternFill patternType="solid">
        <fgColor indexed="27"/>
        <bgColor indexed="64"/>
      </patternFill>
    </fill>
    <fill>
      <patternFill patternType="solid">
        <fgColor indexed="44"/>
        <bgColor indexed="64"/>
      </patternFill>
    </fill>
    <fill>
      <patternFill patternType="solid">
        <fgColor indexed="53"/>
        <bgColor indexed="64"/>
      </patternFill>
    </fill>
    <fill>
      <patternFill patternType="solid">
        <fgColor indexed="9"/>
        <bgColor indexed="64"/>
      </patternFill>
    </fill>
    <fill>
      <patternFill patternType="solid">
        <fgColor indexed="51"/>
        <bgColor indexed="64"/>
      </patternFill>
    </fill>
    <fill>
      <patternFill patternType="solid">
        <fgColor indexed="62"/>
        <bgColor indexed="64"/>
      </patternFill>
    </fill>
    <fill>
      <patternFill patternType="solid">
        <fgColor indexed="31"/>
        <bgColor indexed="64"/>
      </patternFill>
    </fill>
    <fill>
      <patternFill patternType="solid">
        <fgColor indexed="57"/>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rgb="FF000000"/>
      </left>
      <right style="thin">
        <color rgb="FF000000"/>
      </right>
      <top style="thin">
        <color rgb="FF000000"/>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0" fillId="3" borderId="15" applyNumberFormat="0" applyFon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16" applyNumberFormat="0" applyFill="0" applyAlignment="0" applyProtection="0">
      <alignment vertical="center"/>
    </xf>
    <xf numFmtId="0" fontId="40" fillId="0" borderId="16" applyNumberFormat="0" applyFill="0" applyAlignment="0" applyProtection="0">
      <alignment vertical="center"/>
    </xf>
    <xf numFmtId="0" fontId="41" fillId="0" borderId="17" applyNumberFormat="0" applyFill="0" applyAlignment="0" applyProtection="0">
      <alignment vertical="center"/>
    </xf>
    <xf numFmtId="0" fontId="41" fillId="0" borderId="0" applyNumberFormat="0" applyFill="0" applyBorder="0" applyAlignment="0" applyProtection="0">
      <alignment vertical="center"/>
    </xf>
    <xf numFmtId="0" fontId="42" fillId="4" borderId="18" applyNumberFormat="0" applyAlignment="0" applyProtection="0">
      <alignment vertical="center"/>
    </xf>
    <xf numFmtId="0" fontId="43" fillId="5" borderId="19" applyNumberFormat="0" applyAlignment="0" applyProtection="0">
      <alignment vertical="center"/>
    </xf>
    <xf numFmtId="0" fontId="44" fillId="5" borderId="18" applyNumberFormat="0" applyAlignment="0" applyProtection="0">
      <alignment vertical="center"/>
    </xf>
    <xf numFmtId="0" fontId="45" fillId="6" borderId="20" applyNumberFormat="0" applyAlignment="0" applyProtection="0">
      <alignment vertical="center"/>
    </xf>
    <xf numFmtId="0" fontId="46" fillId="0" borderId="21" applyNumberFormat="0" applyFill="0" applyAlignment="0" applyProtection="0">
      <alignment vertical="center"/>
    </xf>
    <xf numFmtId="0" fontId="47" fillId="0" borderId="22" applyNumberFormat="0" applyFill="0" applyAlignment="0" applyProtection="0">
      <alignment vertical="center"/>
    </xf>
    <xf numFmtId="0" fontId="48" fillId="7" borderId="0" applyNumberFormat="0" applyBorder="0" applyAlignment="0" applyProtection="0">
      <alignment vertical="center"/>
    </xf>
    <xf numFmtId="0" fontId="49" fillId="8" borderId="0" applyNumberFormat="0" applyBorder="0" applyAlignment="0" applyProtection="0">
      <alignment vertical="center"/>
    </xf>
    <xf numFmtId="0" fontId="50" fillId="9" borderId="0" applyNumberFormat="0" applyBorder="0" applyAlignment="0" applyProtection="0">
      <alignment vertical="center"/>
    </xf>
    <xf numFmtId="0" fontId="51" fillId="10" borderId="0" applyNumberFormat="0" applyBorder="0" applyAlignment="0" applyProtection="0">
      <alignment vertical="center"/>
    </xf>
    <xf numFmtId="0" fontId="52" fillId="11" borderId="0" applyNumberFormat="0" applyBorder="0" applyAlignment="0" applyProtection="0">
      <alignment vertical="center"/>
    </xf>
    <xf numFmtId="0" fontId="52" fillId="12" borderId="0" applyNumberFormat="0" applyBorder="0" applyAlignment="0" applyProtection="0">
      <alignment vertical="center"/>
    </xf>
    <xf numFmtId="0" fontId="51" fillId="12" borderId="0" applyNumberFormat="0" applyBorder="0" applyAlignment="0" applyProtection="0">
      <alignment vertical="center"/>
    </xf>
    <xf numFmtId="0" fontId="51" fillId="13"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51" fillId="4" borderId="0" applyNumberFormat="0" applyBorder="0" applyAlignment="0" applyProtection="0">
      <alignment vertical="center"/>
    </xf>
    <xf numFmtId="0" fontId="51" fillId="6" borderId="0" applyNumberFormat="0" applyBorder="0" applyAlignment="0" applyProtection="0">
      <alignment vertical="center"/>
    </xf>
    <xf numFmtId="0" fontId="52" fillId="14" borderId="0" applyNumberFormat="0" applyBorder="0" applyAlignment="0" applyProtection="0">
      <alignment vertical="center"/>
    </xf>
    <xf numFmtId="0" fontId="52" fillId="5" borderId="0" applyNumberFormat="0" applyBorder="0" applyAlignment="0" applyProtection="0">
      <alignment vertical="center"/>
    </xf>
    <xf numFmtId="0" fontId="51" fillId="5" borderId="0" applyNumberFormat="0" applyBorder="0" applyAlignment="0" applyProtection="0">
      <alignment vertical="center"/>
    </xf>
    <xf numFmtId="0" fontId="51" fillId="15" borderId="0" applyNumberFormat="0" applyBorder="0" applyAlignment="0" applyProtection="0">
      <alignment vertical="center"/>
    </xf>
    <xf numFmtId="0" fontId="52" fillId="3" borderId="0" applyNumberFormat="0" applyBorder="0" applyAlignment="0" applyProtection="0">
      <alignment vertical="center"/>
    </xf>
    <xf numFmtId="0" fontId="52" fillId="9" borderId="0" applyNumberFormat="0" applyBorder="0" applyAlignment="0" applyProtection="0">
      <alignment vertical="center"/>
    </xf>
    <xf numFmtId="0" fontId="51" fillId="9" borderId="0" applyNumberFormat="0" applyBorder="0" applyAlignment="0" applyProtection="0">
      <alignment vertical="center"/>
    </xf>
    <xf numFmtId="0" fontId="51" fillId="16" borderId="0" applyNumberFormat="0" applyBorder="0" applyAlignment="0" applyProtection="0">
      <alignment vertical="center"/>
    </xf>
    <xf numFmtId="0" fontId="52" fillId="17" borderId="0" applyNumberFormat="0" applyBorder="0" applyAlignment="0" applyProtection="0">
      <alignment vertical="center"/>
    </xf>
    <xf numFmtId="0" fontId="52" fillId="12" borderId="0" applyNumberFormat="0" applyBorder="0" applyAlignment="0" applyProtection="0">
      <alignment vertical="center"/>
    </xf>
    <xf numFmtId="0" fontId="51" fillId="10" borderId="0" applyNumberFormat="0" applyBorder="0" applyAlignment="0" applyProtection="0">
      <alignment vertical="center"/>
    </xf>
    <xf numFmtId="0" fontId="51" fillId="18" borderId="0" applyNumberFormat="0" applyBorder="0" applyAlignment="0" applyProtection="0">
      <alignment vertical="center"/>
    </xf>
    <xf numFmtId="0" fontId="52" fillId="7" borderId="0" applyNumberFormat="0" applyBorder="0" applyAlignment="0" applyProtection="0">
      <alignment vertical="center"/>
    </xf>
    <xf numFmtId="0" fontId="52" fillId="9" borderId="0" applyNumberFormat="0" applyBorder="0" applyAlignment="0" applyProtection="0">
      <alignment vertical="center"/>
    </xf>
    <xf numFmtId="0" fontId="51" fillId="18" borderId="0" applyNumberFormat="0" applyBorder="0" applyAlignment="0" applyProtection="0">
      <alignment vertical="center"/>
    </xf>
    <xf numFmtId="0" fontId="53" fillId="0" borderId="0">
      <alignment vertical="center"/>
    </xf>
    <xf numFmtId="0" fontId="0" fillId="0" borderId="0">
      <alignment vertical="center"/>
    </xf>
    <xf numFmtId="0" fontId="0" fillId="0" borderId="0">
      <alignment vertical="center"/>
    </xf>
    <xf numFmtId="0" fontId="53" fillId="0" borderId="0">
      <alignment vertical="center"/>
    </xf>
  </cellStyleXfs>
  <cellXfs count="156">
    <xf numFmtId="0" fontId="0" fillId="0" borderId="0" xfId="0">
      <alignment vertical="center"/>
    </xf>
    <xf numFmtId="0" fontId="1" fillId="0" borderId="0" xfId="0" applyFont="1" applyFill="1">
      <alignment vertical="center"/>
    </xf>
    <xf numFmtId="0" fontId="0" fillId="0" borderId="0" xfId="0" applyFill="1">
      <alignment vertical="center"/>
    </xf>
    <xf numFmtId="0" fontId="0" fillId="0" borderId="0" xfId="0" applyFill="1" applyAlignment="1">
      <alignment horizontal="center" vertical="center"/>
    </xf>
    <xf numFmtId="0" fontId="2" fillId="0" borderId="0" xfId="0" applyFont="1" applyFill="1" applyBorder="1" applyAlignment="1">
      <alignment horizontal="center" vertical="center" wrapText="1"/>
    </xf>
    <xf numFmtId="0" fontId="2" fillId="0" borderId="0" xfId="0" applyNumberFormat="1" applyFont="1" applyFill="1" applyBorder="1" applyAlignment="1">
      <alignment horizontal="left" vertical="center" wrapText="1"/>
    </xf>
    <xf numFmtId="0" fontId="2" fillId="0" borderId="0"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4" fillId="0" borderId="0" xfId="0" applyFont="1" applyFill="1" applyAlignment="1">
      <alignment vertical="center"/>
    </xf>
    <xf numFmtId="0" fontId="4" fillId="0" borderId="1" xfId="0" applyFont="1" applyFill="1" applyBorder="1" applyAlignment="1">
      <alignment horizontal="center" vertical="center"/>
    </xf>
    <xf numFmtId="0" fontId="1" fillId="0" borderId="2" xfId="0" applyNumberFormat="1" applyFont="1" applyFill="1" applyBorder="1" applyAlignment="1">
      <alignment horizontal="left" vertical="center" wrapText="1"/>
    </xf>
    <xf numFmtId="0" fontId="5" fillId="0" borderId="2" xfId="0" applyNumberFormat="1" applyFont="1" applyFill="1" applyBorder="1" applyAlignment="1">
      <alignment horizontal="center" vertical="center" wrapText="1"/>
    </xf>
    <xf numFmtId="0" fontId="1" fillId="0" borderId="2" xfId="0" applyNumberFormat="1" applyFont="1" applyFill="1" applyBorder="1" applyAlignment="1">
      <alignment vertical="center" wrapText="1"/>
    </xf>
    <xf numFmtId="0" fontId="5" fillId="0" borderId="2" xfId="0" applyNumberFormat="1" applyFont="1" applyFill="1" applyBorder="1" applyAlignment="1">
      <alignment horizontal="left" vertical="center" wrapText="1"/>
    </xf>
    <xf numFmtId="0" fontId="5" fillId="0" borderId="2" xfId="0" applyNumberFormat="1" applyFont="1" applyFill="1" applyBorder="1" applyAlignment="1">
      <alignment horizontal="left" vertical="center" wrapText="1" indent="1"/>
    </xf>
    <xf numFmtId="0" fontId="4" fillId="0" borderId="1" xfId="0" applyFont="1" applyFill="1" applyBorder="1" applyAlignment="1">
      <alignment horizontal="center" vertical="center" wrapText="1"/>
    </xf>
    <xf numFmtId="0" fontId="6" fillId="0" borderId="2" xfId="0" applyNumberFormat="1" applyFont="1" applyFill="1" applyBorder="1" applyAlignment="1">
      <alignment vertical="center" wrapText="1"/>
    </xf>
    <xf numFmtId="0" fontId="5" fillId="0" borderId="2" xfId="0" applyNumberFormat="1" applyFont="1" applyFill="1" applyBorder="1" applyAlignment="1">
      <alignment vertical="center" wrapText="1"/>
    </xf>
    <xf numFmtId="0" fontId="4" fillId="0" borderId="1" xfId="0" applyFont="1" applyFill="1" applyBorder="1" applyAlignment="1">
      <alignment horizontal="left" vertical="center"/>
    </xf>
    <xf numFmtId="0" fontId="7" fillId="0" borderId="2" xfId="0" applyNumberFormat="1" applyFont="1" applyFill="1" applyBorder="1" applyAlignment="1">
      <alignment vertical="center" wrapText="1"/>
    </xf>
    <xf numFmtId="0" fontId="4" fillId="0" borderId="1" xfId="0" applyFont="1" applyFill="1" applyBorder="1" applyAlignment="1">
      <alignment horizontal="left" vertical="center" wrapText="1"/>
    </xf>
    <xf numFmtId="0" fontId="4" fillId="0" borderId="0" xfId="0" applyFont="1" applyFill="1" applyAlignment="1">
      <alignment horizontal="left" vertical="center"/>
    </xf>
    <xf numFmtId="0" fontId="2" fillId="0" borderId="0"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9" fillId="0" borderId="4" xfId="0" applyFont="1" applyFill="1" applyBorder="1" applyAlignment="1">
      <alignment horizontal="center" vertical="center" wrapText="1"/>
    </xf>
    <xf numFmtId="0" fontId="10" fillId="0" borderId="5" xfId="0" applyNumberFormat="1" applyFont="1" applyFill="1" applyBorder="1" applyAlignment="1">
      <alignment horizontal="left" vertical="center" wrapText="1"/>
    </xf>
    <xf numFmtId="0" fontId="10" fillId="0" borderId="6" xfId="0" applyNumberFormat="1" applyFont="1" applyFill="1" applyBorder="1" applyAlignment="1">
      <alignment horizontal="left" vertical="center" wrapText="1"/>
    </xf>
    <xf numFmtId="0" fontId="10" fillId="0" borderId="7" xfId="0" applyNumberFormat="1" applyFont="1" applyFill="1" applyBorder="1" applyAlignment="1">
      <alignment horizontal="left" vertical="center" wrapText="1"/>
    </xf>
    <xf numFmtId="0" fontId="11" fillId="0" borderId="1"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0" fillId="0" borderId="0" xfId="0" applyAlignment="1">
      <alignment vertical="center" wrapText="1"/>
    </xf>
    <xf numFmtId="0" fontId="2" fillId="0" borderId="0" xfId="0" applyFont="1" applyAlignment="1">
      <alignment horizontal="center" vertical="center" wrapText="1"/>
    </xf>
    <xf numFmtId="0" fontId="13" fillId="0" borderId="8" xfId="0" applyFont="1" applyBorder="1" applyAlignment="1">
      <alignment horizontal="center" vertical="center" wrapText="1"/>
    </xf>
    <xf numFmtId="0" fontId="13" fillId="0" borderId="8"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0" fontId="13" fillId="0" borderId="3" xfId="0" applyNumberFormat="1" applyFont="1" applyBorder="1" applyAlignment="1">
      <alignment horizontal="center" vertical="center" wrapText="1"/>
    </xf>
    <xf numFmtId="0" fontId="14" fillId="0" borderId="1" xfId="0" applyFont="1" applyBorder="1" applyAlignment="1">
      <alignment horizontal="left" vertical="center" wrapText="1"/>
    </xf>
    <xf numFmtId="0" fontId="15" fillId="0" borderId="1" xfId="0" applyFont="1" applyBorder="1" applyAlignment="1">
      <alignment horizontal="center" vertical="center" wrapText="1"/>
    </xf>
    <xf numFmtId="0" fontId="11" fillId="0" borderId="1" xfId="0" applyNumberFormat="1" applyFont="1" applyBorder="1" applyAlignment="1">
      <alignment horizontal="center" vertical="center" wrapText="1"/>
    </xf>
    <xf numFmtId="0" fontId="15" fillId="0" borderId="1" xfId="0" applyNumberFormat="1"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1" xfId="0" applyFont="1" applyBorder="1" applyAlignment="1">
      <alignment horizontal="center" vertical="center" wrapText="1"/>
    </xf>
    <xf numFmtId="0" fontId="11" fillId="0" borderId="1" xfId="0" applyFont="1" applyBorder="1" applyAlignment="1">
      <alignment horizontal="left" vertical="center" wrapText="1"/>
    </xf>
    <xf numFmtId="0" fontId="16" fillId="0" borderId="1" xfId="0" applyFont="1" applyFill="1" applyBorder="1" applyAlignment="1">
      <alignment horizontal="left" vertical="center" wrapText="1"/>
    </xf>
    <xf numFmtId="0" fontId="11" fillId="0" borderId="1" xfId="0" applyNumberFormat="1" applyFont="1" applyFill="1" applyBorder="1" applyAlignment="1">
      <alignment horizontal="left" vertical="center" wrapText="1"/>
    </xf>
    <xf numFmtId="0" fontId="17" fillId="0" borderId="0" xfId="0" applyFont="1" applyAlignment="1">
      <alignment vertical="center" wrapText="1"/>
    </xf>
    <xf numFmtId="0" fontId="17" fillId="0" borderId="0" xfId="0" applyFont="1">
      <alignment vertical="center"/>
    </xf>
    <xf numFmtId="0" fontId="0" fillId="0" borderId="0" xfId="0" applyAlignment="1">
      <alignment horizontal="left" vertical="center"/>
    </xf>
    <xf numFmtId="0" fontId="2" fillId="0" borderId="0" xfId="0" applyNumberFormat="1" applyFont="1" applyFill="1" applyAlignment="1">
      <alignment horizontal="center" vertical="center" wrapText="1"/>
    </xf>
    <xf numFmtId="0" fontId="8" fillId="0" borderId="1" xfId="0" applyNumberFormat="1" applyFont="1" applyFill="1" applyBorder="1" applyAlignment="1">
      <alignment horizontal="center" vertical="center" wrapText="1"/>
    </xf>
    <xf numFmtId="0" fontId="13" fillId="0" borderId="1" xfId="0" applyFont="1" applyBorder="1" applyAlignment="1">
      <alignment horizontal="center" vertical="center" wrapText="1"/>
    </xf>
    <xf numFmtId="0" fontId="10" fillId="0" borderId="1" xfId="0" applyNumberFormat="1" applyFont="1" applyFill="1" applyBorder="1" applyAlignment="1">
      <alignment horizontal="left" vertical="center" wrapText="1"/>
    </xf>
    <xf numFmtId="0" fontId="18" fillId="0" borderId="1" xfId="0" applyFont="1" applyBorder="1" applyAlignment="1">
      <alignment horizontal="center" vertical="center" wrapText="1"/>
    </xf>
    <xf numFmtId="0" fontId="18" fillId="0" borderId="1" xfId="0" applyFont="1" applyBorder="1" applyAlignment="1">
      <alignment horizontal="left" vertical="center" wrapText="1"/>
    </xf>
    <xf numFmtId="0" fontId="11" fillId="0" borderId="1" xfId="0" applyNumberFormat="1" applyFont="1" applyBorder="1" applyAlignment="1">
      <alignment horizontal="left" vertical="center" wrapText="1"/>
    </xf>
    <xf numFmtId="0" fontId="17" fillId="0" borderId="0" xfId="0" applyFont="1" applyAlignment="1">
      <alignment horizontal="left" vertical="center"/>
    </xf>
    <xf numFmtId="0"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20" fillId="0" borderId="1" xfId="0"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0" fontId="20" fillId="0" borderId="1" xfId="0" applyNumberFormat="1" applyFont="1" applyFill="1" applyBorder="1" applyAlignment="1" applyProtection="1">
      <alignment horizontal="center" vertical="center" wrapText="1"/>
      <protection locked="0"/>
    </xf>
    <xf numFmtId="0" fontId="20" fillId="0" borderId="1" xfId="0" applyFont="1" applyFill="1" applyBorder="1" applyAlignment="1" applyProtection="1">
      <alignment horizontal="center" vertical="center" wrapText="1"/>
      <protection locked="0"/>
    </xf>
    <xf numFmtId="0" fontId="20" fillId="0" borderId="1" xfId="0" applyFont="1" applyFill="1" applyBorder="1" applyAlignment="1" applyProtection="1">
      <alignment horizontal="left" vertical="center" wrapText="1"/>
      <protection locked="0"/>
    </xf>
    <xf numFmtId="0" fontId="20" fillId="0" borderId="1" xfId="0" applyFont="1" applyFill="1" applyBorder="1" applyAlignment="1">
      <alignment horizontal="left" vertical="center" wrapText="1"/>
    </xf>
    <xf numFmtId="0" fontId="20" fillId="0" borderId="3"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3" xfId="0" applyFont="1" applyFill="1" applyBorder="1" applyAlignment="1" applyProtection="1">
      <alignment horizontal="center" vertical="center" wrapText="1"/>
      <protection locked="0"/>
    </xf>
    <xf numFmtId="0" fontId="20" fillId="0" borderId="10" xfId="0" applyFont="1" applyFill="1" applyBorder="1" applyAlignment="1" applyProtection="1">
      <alignment horizontal="center" vertical="center" wrapText="1"/>
      <protection locked="0"/>
    </xf>
    <xf numFmtId="0" fontId="20" fillId="0" borderId="1" xfId="0" applyFont="1" applyFill="1" applyBorder="1" applyAlignment="1" applyProtection="1">
      <alignment vertical="center" wrapText="1"/>
      <protection locked="0"/>
    </xf>
    <xf numFmtId="0" fontId="20" fillId="0" borderId="1" xfId="0" applyFont="1" applyFill="1" applyBorder="1" applyAlignment="1" applyProtection="1">
      <alignment horizontal="center" vertical="top" wrapText="1"/>
      <protection locked="0"/>
    </xf>
    <xf numFmtId="0" fontId="11" fillId="0"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20" fillId="0" borderId="11" xfId="0" applyFont="1" applyFill="1" applyBorder="1" applyAlignment="1">
      <alignment horizontal="center" vertical="center" wrapText="1"/>
    </xf>
    <xf numFmtId="0" fontId="20" fillId="0" borderId="11" xfId="0" applyFont="1" applyFill="1" applyBorder="1" applyAlignment="1" applyProtection="1">
      <alignment horizontal="center" vertical="center" wrapText="1"/>
      <protection locked="0"/>
    </xf>
    <xf numFmtId="0" fontId="22" fillId="0" borderId="1" xfId="0" applyFont="1" applyFill="1" applyBorder="1" applyAlignment="1" applyProtection="1">
      <alignment horizontal="left" vertical="center" wrapText="1"/>
      <protection locked="0"/>
    </xf>
    <xf numFmtId="0" fontId="16" fillId="0" borderId="1" xfId="0" applyNumberFormat="1" applyFont="1" applyFill="1" applyBorder="1" applyAlignment="1">
      <alignment horizontal="center" vertical="center" wrapText="1"/>
    </xf>
    <xf numFmtId="0" fontId="23" fillId="0" borderId="1" xfId="0" applyFont="1" applyFill="1" applyBorder="1" applyAlignment="1" applyProtection="1">
      <alignment horizontal="left" vertical="top" wrapText="1"/>
      <protection locked="0"/>
    </xf>
    <xf numFmtId="0" fontId="11" fillId="0" borderId="1" xfId="0" applyFont="1" applyFill="1" applyBorder="1" applyAlignment="1" applyProtection="1">
      <alignment horizontal="center" vertical="center" wrapText="1"/>
      <protection locked="0"/>
    </xf>
    <xf numFmtId="0" fontId="24" fillId="0" borderId="1" xfId="0" applyFont="1" applyFill="1" applyBorder="1" applyAlignment="1">
      <alignment horizontal="center" vertical="center" wrapText="1"/>
    </xf>
    <xf numFmtId="0" fontId="25" fillId="0" borderId="2" xfId="0" applyNumberFormat="1" applyFont="1" applyFill="1" applyBorder="1" applyAlignment="1">
      <alignment vertical="center" wrapText="1"/>
    </xf>
    <xf numFmtId="0" fontId="5" fillId="0" borderId="1" xfId="0" applyFont="1" applyFill="1" applyBorder="1" applyAlignment="1" applyProtection="1">
      <alignment horizontal="center" vertical="top" wrapText="1"/>
      <protection locked="0"/>
    </xf>
    <xf numFmtId="0" fontId="21" fillId="0" borderId="1" xfId="0" applyNumberFormat="1" applyFont="1" applyFill="1" applyBorder="1" applyAlignment="1">
      <alignment horizontal="center" vertical="center" wrapText="1"/>
    </xf>
    <xf numFmtId="0" fontId="20" fillId="0" borderId="1" xfId="0" applyNumberFormat="1" applyFont="1" applyFill="1" applyBorder="1" applyAlignment="1" applyProtection="1">
      <alignment horizontal="left" vertical="center" wrapText="1"/>
      <protection locked="0"/>
    </xf>
    <xf numFmtId="0" fontId="11" fillId="0" borderId="1" xfId="0" applyNumberFormat="1" applyFont="1" applyFill="1" applyBorder="1" applyAlignment="1" applyProtection="1">
      <alignment horizontal="left" vertical="center" wrapText="1"/>
      <protection locked="0"/>
    </xf>
    <xf numFmtId="0" fontId="20" fillId="0" borderId="12" xfId="0" applyNumberFormat="1" applyFont="1" applyFill="1" applyBorder="1" applyAlignment="1" applyProtection="1">
      <alignment horizontal="left" vertical="center" wrapText="1"/>
      <protection locked="0"/>
    </xf>
    <xf numFmtId="0" fontId="11" fillId="0" borderId="3" xfId="0" applyNumberFormat="1" applyFont="1" applyFill="1" applyBorder="1" applyAlignment="1">
      <alignment horizontal="center" vertical="center" wrapText="1"/>
    </xf>
    <xf numFmtId="0" fontId="21" fillId="0" borderId="3" xfId="0" applyNumberFormat="1" applyFont="1" applyFill="1" applyBorder="1" applyAlignment="1">
      <alignment horizontal="center" vertical="center" wrapText="1"/>
    </xf>
    <xf numFmtId="0" fontId="20" fillId="0" borderId="3" xfId="0" applyNumberFormat="1" applyFont="1" applyFill="1" applyBorder="1" applyAlignment="1" applyProtection="1">
      <alignment horizontal="left" vertical="center" wrapText="1"/>
      <protection locked="0"/>
    </xf>
    <xf numFmtId="0" fontId="20" fillId="0" borderId="5" xfId="0" applyNumberFormat="1" applyFont="1" applyFill="1" applyBorder="1" applyAlignment="1" applyProtection="1">
      <alignment horizontal="left" vertical="center" wrapText="1"/>
      <protection locked="0"/>
    </xf>
    <xf numFmtId="0" fontId="11" fillId="0" borderId="1" xfId="0" applyNumberFormat="1" applyFont="1" applyFill="1" applyBorder="1" applyAlignment="1">
      <alignment vertical="center" wrapText="1"/>
    </xf>
    <xf numFmtId="0" fontId="11" fillId="0" borderId="12" xfId="0" applyNumberFormat="1" applyFont="1" applyFill="1" applyBorder="1" applyAlignment="1">
      <alignment horizontal="left" vertical="center" wrapText="1"/>
    </xf>
    <xf numFmtId="0" fontId="11" fillId="0" borderId="12" xfId="0" applyNumberFormat="1" applyFont="1" applyFill="1" applyBorder="1" applyAlignment="1">
      <alignment horizontal="center" vertical="center" wrapText="1"/>
    </xf>
    <xf numFmtId="0" fontId="20" fillId="0" borderId="1" xfId="0" applyNumberFormat="1" applyFont="1" applyFill="1" applyBorder="1" applyAlignment="1">
      <alignment vertical="center" wrapText="1"/>
    </xf>
    <xf numFmtId="0" fontId="20" fillId="0" borderId="12" xfId="0" applyNumberFormat="1" applyFont="1" applyFill="1" applyBorder="1" applyAlignment="1">
      <alignment horizontal="left" vertical="center" wrapText="1"/>
    </xf>
    <xf numFmtId="0" fontId="20" fillId="0" borderId="1" xfId="0" applyNumberFormat="1" applyFont="1" applyFill="1" applyBorder="1" applyAlignment="1">
      <alignment horizontal="left" vertical="center" wrapText="1"/>
    </xf>
    <xf numFmtId="0" fontId="11" fillId="0" borderId="12" xfId="0" applyNumberFormat="1" applyFont="1" applyFill="1" applyBorder="1" applyAlignment="1">
      <alignment vertical="center" wrapText="1"/>
    </xf>
    <xf numFmtId="0" fontId="20" fillId="0" borderId="1" xfId="0" applyFont="1" applyFill="1" applyBorder="1" applyAlignment="1">
      <alignment horizontal="center" vertical="center"/>
    </xf>
    <xf numFmtId="0" fontId="20" fillId="0" borderId="12" xfId="0" applyFont="1" applyFill="1" applyBorder="1" applyAlignment="1">
      <alignment horizontal="center" vertical="center" wrapText="1"/>
    </xf>
    <xf numFmtId="0" fontId="20" fillId="0" borderId="12" xfId="0" applyNumberFormat="1" applyFont="1" applyFill="1" applyBorder="1" applyAlignment="1">
      <alignment horizontal="center" vertical="center" wrapText="1"/>
    </xf>
    <xf numFmtId="0" fontId="26" fillId="0" borderId="1" xfId="0"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27" fillId="0" borderId="7" xfId="0" applyFont="1" applyFill="1" applyBorder="1" applyAlignment="1">
      <alignment horizontal="center" vertical="center"/>
    </xf>
    <xf numFmtId="0" fontId="27" fillId="0" borderId="3" xfId="0" applyFont="1" applyFill="1" applyBorder="1" applyAlignment="1">
      <alignment horizontal="center" vertical="center"/>
    </xf>
    <xf numFmtId="0" fontId="27" fillId="0" borderId="1" xfId="0" applyFont="1" applyFill="1" applyBorder="1" applyAlignment="1">
      <alignment horizontal="center" vertical="center"/>
    </xf>
    <xf numFmtId="0" fontId="11" fillId="0" borderId="12" xfId="0" applyFont="1" applyFill="1" applyBorder="1" applyAlignment="1">
      <alignment horizontal="left" vertical="center" wrapText="1"/>
    </xf>
    <xf numFmtId="0" fontId="11" fillId="0" borderId="12" xfId="0" applyFont="1" applyFill="1" applyBorder="1" applyAlignment="1">
      <alignment horizontal="center" vertical="center" wrapText="1"/>
    </xf>
    <xf numFmtId="0" fontId="20" fillId="0" borderId="13" xfId="0" applyNumberFormat="1" applyFont="1" applyFill="1" applyBorder="1" applyAlignment="1">
      <alignment horizontal="center" vertical="center" wrapText="1"/>
    </xf>
    <xf numFmtId="0" fontId="28" fillId="0" borderId="1"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3" xfId="0" applyFont="1" applyFill="1" applyBorder="1" applyAlignment="1">
      <alignment horizontal="left" vertical="center" wrapText="1"/>
    </xf>
    <xf numFmtId="0" fontId="27"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0" fillId="0" borderId="0" xfId="0" applyAlignment="1">
      <alignment horizontal="center" vertical="center"/>
    </xf>
    <xf numFmtId="0" fontId="2" fillId="0" borderId="0" xfId="0" applyNumberFormat="1" applyFont="1" applyFill="1" applyBorder="1" applyAlignment="1">
      <alignment horizontal="center" vertical="center"/>
    </xf>
    <xf numFmtId="0" fontId="2" fillId="0" borderId="0" xfId="0" applyNumberFormat="1" applyFont="1" applyFill="1" applyBorder="1" applyAlignment="1">
      <alignment horizontal="left" vertical="center"/>
    </xf>
    <xf numFmtId="0" fontId="8" fillId="0" borderId="1" xfId="0" applyNumberFormat="1" applyFont="1" applyFill="1" applyBorder="1" applyAlignment="1">
      <alignment horizontal="center" vertical="center"/>
    </xf>
    <xf numFmtId="0" fontId="9" fillId="0" borderId="2" xfId="0" applyFont="1" applyFill="1" applyBorder="1" applyAlignment="1">
      <alignment horizontal="center" vertical="center" wrapText="1"/>
    </xf>
    <xf numFmtId="0" fontId="10" fillId="0" borderId="12" xfId="0" applyNumberFormat="1" applyFont="1" applyFill="1" applyBorder="1" applyAlignment="1">
      <alignment horizontal="left" vertical="center" wrapText="1"/>
    </xf>
    <xf numFmtId="0" fontId="10" fillId="0" borderId="14" xfId="0" applyNumberFormat="1" applyFont="1" applyFill="1" applyBorder="1" applyAlignment="1">
      <alignment horizontal="left" vertical="center" wrapText="1"/>
    </xf>
    <xf numFmtId="0" fontId="10" fillId="0" borderId="13" xfId="0" applyNumberFormat="1" applyFont="1" applyFill="1" applyBorder="1" applyAlignment="1">
      <alignment horizontal="left" vertical="center" wrapText="1"/>
    </xf>
    <xf numFmtId="0" fontId="25" fillId="0" borderId="1" xfId="0" applyNumberFormat="1" applyFont="1" applyFill="1" applyBorder="1" applyAlignment="1">
      <alignment vertical="center" wrapText="1"/>
    </xf>
    <xf numFmtId="0" fontId="11" fillId="0" borderId="1" xfId="0" applyFont="1" applyBorder="1" applyAlignment="1">
      <alignment horizontal="center" vertical="center"/>
    </xf>
    <xf numFmtId="0" fontId="1" fillId="0" borderId="0" xfId="0" applyFont="1">
      <alignment vertical="center"/>
    </xf>
    <xf numFmtId="0" fontId="1" fillId="0" borderId="0" xfId="0" applyFont="1" applyAlignment="1">
      <alignment horizontal="left" vertical="center"/>
    </xf>
    <xf numFmtId="0" fontId="1" fillId="0" borderId="0" xfId="0" applyFont="1" applyAlignment="1">
      <alignment horizontal="center" vertical="center"/>
    </xf>
    <xf numFmtId="0" fontId="29" fillId="0" borderId="0" xfId="0" applyFont="1" applyFill="1" applyAlignment="1">
      <alignment horizontal="center" vertical="center"/>
    </xf>
    <xf numFmtId="0" fontId="29" fillId="0" borderId="0" xfId="0" applyFont="1" applyFill="1">
      <alignment vertical="center"/>
    </xf>
    <xf numFmtId="0" fontId="29" fillId="0" borderId="0" xfId="0" applyFont="1" applyFill="1" applyAlignment="1">
      <alignment horizontal="left" vertical="center"/>
    </xf>
    <xf numFmtId="0" fontId="0" fillId="0" borderId="0" xfId="0" applyFont="1" applyFill="1">
      <alignment vertical="center"/>
    </xf>
    <xf numFmtId="0" fontId="30" fillId="0" borderId="0" xfId="0" applyNumberFormat="1" applyFont="1" applyFill="1" applyAlignment="1">
      <alignment horizontal="center" vertical="center" wrapText="1"/>
    </xf>
    <xf numFmtId="0" fontId="30" fillId="0" borderId="0" xfId="0" applyNumberFormat="1" applyFont="1" applyFill="1" applyAlignment="1">
      <alignment horizontal="left" vertical="center" wrapText="1"/>
    </xf>
    <xf numFmtId="0" fontId="8" fillId="0" borderId="3" xfId="0" applyNumberFormat="1" applyFont="1" applyFill="1" applyBorder="1" applyAlignment="1">
      <alignment horizontal="left" vertical="center" wrapText="1"/>
    </xf>
    <xf numFmtId="0" fontId="8" fillId="0" borderId="10" xfId="0" applyNumberFormat="1" applyFont="1" applyFill="1" applyBorder="1" applyAlignment="1">
      <alignment horizontal="left" vertical="center" wrapText="1"/>
    </xf>
    <xf numFmtId="0" fontId="31" fillId="0" borderId="12" xfId="0" applyNumberFormat="1" applyFont="1" applyFill="1" applyBorder="1" applyAlignment="1">
      <alignment horizontal="left" vertical="center" wrapText="1"/>
    </xf>
    <xf numFmtId="0" fontId="31" fillId="0" borderId="14" xfId="0" applyNumberFormat="1" applyFont="1" applyFill="1" applyBorder="1" applyAlignment="1">
      <alignment horizontal="left" vertical="center" wrapText="1"/>
    </xf>
    <xf numFmtId="0" fontId="31" fillId="0" borderId="13" xfId="0" applyNumberFormat="1" applyFont="1" applyFill="1" applyBorder="1" applyAlignment="1">
      <alignment horizontal="left" vertical="center" wrapText="1"/>
    </xf>
    <xf numFmtId="0" fontId="12" fillId="0" borderId="1" xfId="0" applyFont="1" applyFill="1" applyBorder="1" applyAlignment="1">
      <alignment horizontal="center" vertical="center"/>
    </xf>
    <xf numFmtId="0" fontId="31" fillId="0" borderId="1" xfId="0" applyNumberFormat="1" applyFont="1" applyFill="1" applyBorder="1" applyAlignment="1">
      <alignment horizontal="center" vertical="center" wrapText="1"/>
    </xf>
    <xf numFmtId="0" fontId="32" fillId="0" borderId="1" xfId="0" applyFont="1" applyFill="1" applyBorder="1" applyAlignment="1">
      <alignment horizontal="left" vertical="center" wrapText="1"/>
    </xf>
    <xf numFmtId="0" fontId="32" fillId="0" borderId="12" xfId="0" applyFont="1" applyFill="1" applyBorder="1" applyAlignment="1">
      <alignment horizontal="left" vertical="center" wrapText="1"/>
    </xf>
    <xf numFmtId="0" fontId="32" fillId="0" borderId="1" xfId="0" applyFont="1" applyFill="1" applyBorder="1" applyAlignment="1">
      <alignment horizontal="center" vertical="center" wrapText="1"/>
    </xf>
    <xf numFmtId="0" fontId="12" fillId="0" borderId="1" xfId="0" applyFont="1" applyFill="1" applyBorder="1">
      <alignment vertical="center"/>
    </xf>
    <xf numFmtId="0" fontId="32" fillId="2" borderId="1" xfId="0" applyFont="1" applyFill="1" applyBorder="1" applyAlignment="1">
      <alignment horizontal="center" vertical="center" wrapText="1"/>
    </xf>
    <xf numFmtId="0" fontId="33" fillId="0" borderId="1" xfId="0" applyFont="1" applyFill="1" applyBorder="1" applyAlignment="1">
      <alignment horizontal="left" vertical="center" wrapText="1"/>
    </xf>
    <xf numFmtId="0" fontId="33" fillId="0" borderId="12" xfId="0" applyFont="1" applyFill="1" applyBorder="1" applyAlignment="1">
      <alignment horizontal="left" vertical="center" wrapText="1"/>
    </xf>
    <xf numFmtId="0" fontId="33" fillId="0" borderId="1" xfId="0" applyFont="1" applyFill="1" applyBorder="1" applyAlignment="1">
      <alignment horizontal="center" vertical="center" wrapText="1"/>
    </xf>
    <xf numFmtId="0" fontId="32" fillId="0" borderId="12" xfId="0" applyFont="1" applyFill="1" applyBorder="1" applyAlignment="1">
      <alignment vertical="center" wrapText="1"/>
    </xf>
    <xf numFmtId="0" fontId="12" fillId="0" borderId="0" xfId="0" applyFont="1" applyFill="1" applyAlignment="1">
      <alignment horizontal="center" vertical="center"/>
    </xf>
    <xf numFmtId="0" fontId="12" fillId="0" borderId="0" xfId="0" applyFont="1" applyFill="1">
      <alignment vertical="center"/>
    </xf>
    <xf numFmtId="0" fontId="12" fillId="0" borderId="0" xfId="0" applyFont="1" applyFill="1" applyAlignment="1">
      <alignment horizontal="left"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其他权力类" xfId="49"/>
    <cellStyle name="常规 2 2" xfId="50"/>
    <cellStyle name="常规 2 3" xfId="51"/>
    <cellStyle name="常规_行政审批(行政许可类)_6" xfId="52"/>
  </cellStyles>
  <dxfs count="1">
    <dxf>
      <fill>
        <patternFill patternType="solid">
          <bgColor rgb="FFFF9900"/>
        </patternFill>
      </fill>
    </dxf>
  </dxfs>
  <tableStyles count="0" defaultTableStyle="TableStyleMedium2"/>
  <colors>
    <mruColors>
      <color rgb="00333333"/>
      <color rgb="00FFFFFF"/>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tyles" Target="styles.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0"/>
  <sheetViews>
    <sheetView topLeftCell="A5" workbookViewId="0">
      <selection activeCell="F16" sqref="F16"/>
    </sheetView>
  </sheetViews>
  <sheetFormatPr defaultColWidth="9" defaultRowHeight="14.25" outlineLevelCol="6"/>
  <cols>
    <col min="1" max="1" width="6.15833333333333" style="131" customWidth="1"/>
    <col min="2" max="2" width="8.69166666666667" style="132" customWidth="1"/>
    <col min="3" max="3" width="22.6416666666667" style="133" customWidth="1"/>
    <col min="4" max="4" width="45.8333333333333" style="132" customWidth="1"/>
    <col min="5" max="5" width="13.875" style="132" customWidth="1"/>
    <col min="6" max="6" width="14.75" style="132" customWidth="1"/>
    <col min="7" max="7" width="9.95833333333333" style="132" customWidth="1"/>
    <col min="8" max="16384" width="9" style="134"/>
  </cols>
  <sheetData>
    <row r="1" ht="39" customHeight="1" spans="1:7">
      <c r="A1" s="135" t="s">
        <v>0</v>
      </c>
      <c r="B1" s="135"/>
      <c r="C1" s="136"/>
      <c r="D1" s="135"/>
      <c r="E1" s="135"/>
      <c r="F1" s="135"/>
      <c r="G1" s="135"/>
    </row>
    <row r="2" spans="1:7">
      <c r="A2" s="52" t="s">
        <v>1</v>
      </c>
      <c r="B2" s="52" t="s">
        <v>2</v>
      </c>
      <c r="C2" s="137" t="s">
        <v>3</v>
      </c>
      <c r="D2" s="52" t="s">
        <v>4</v>
      </c>
      <c r="E2" s="52" t="s">
        <v>5</v>
      </c>
      <c r="F2" s="52" t="s">
        <v>6</v>
      </c>
      <c r="G2" s="52" t="s">
        <v>7</v>
      </c>
    </row>
    <row r="3" ht="24" customHeight="1" spans="1:7">
      <c r="A3" s="52"/>
      <c r="B3" s="52"/>
      <c r="C3" s="138"/>
      <c r="D3" s="52"/>
      <c r="E3" s="52"/>
      <c r="F3" s="52"/>
      <c r="G3" s="52"/>
    </row>
    <row r="4" ht="18.75" spans="1:7">
      <c r="A4" s="139" t="s">
        <v>8</v>
      </c>
      <c r="B4" s="140"/>
      <c r="C4" s="140"/>
      <c r="D4" s="140"/>
      <c r="E4" s="140"/>
      <c r="F4" s="140"/>
      <c r="G4" s="141"/>
    </row>
    <row r="5" ht="85" customHeight="1" spans="1:7">
      <c r="A5" s="142">
        <v>1</v>
      </c>
      <c r="B5" s="143" t="s">
        <v>9</v>
      </c>
      <c r="C5" s="144" t="s">
        <v>10</v>
      </c>
      <c r="D5" s="145" t="s">
        <v>11</v>
      </c>
      <c r="E5" s="146" t="s">
        <v>12</v>
      </c>
      <c r="F5" s="146" t="s">
        <v>12</v>
      </c>
      <c r="G5" s="147"/>
    </row>
    <row r="6" ht="72" customHeight="1" spans="1:7">
      <c r="A6" s="142">
        <v>2</v>
      </c>
      <c r="B6" s="143" t="s">
        <v>9</v>
      </c>
      <c r="C6" s="144" t="s">
        <v>13</v>
      </c>
      <c r="D6" s="145" t="s">
        <v>14</v>
      </c>
      <c r="E6" s="148" t="s">
        <v>12</v>
      </c>
      <c r="F6" s="148" t="s">
        <v>12</v>
      </c>
      <c r="G6" s="147"/>
    </row>
    <row r="7" ht="143" customHeight="1" spans="1:7">
      <c r="A7" s="142">
        <v>3</v>
      </c>
      <c r="B7" s="143" t="s">
        <v>9</v>
      </c>
      <c r="C7" s="144" t="s">
        <v>15</v>
      </c>
      <c r="D7" s="145" t="s">
        <v>16</v>
      </c>
      <c r="E7" s="146" t="s">
        <v>12</v>
      </c>
      <c r="F7" s="146" t="s">
        <v>12</v>
      </c>
      <c r="G7" s="147"/>
    </row>
    <row r="8" ht="75" spans="1:7">
      <c r="A8" s="142">
        <v>4</v>
      </c>
      <c r="B8" s="143" t="s">
        <v>9</v>
      </c>
      <c r="C8" s="144" t="s">
        <v>17</v>
      </c>
      <c r="D8" s="145" t="s">
        <v>18</v>
      </c>
      <c r="E8" s="146" t="s">
        <v>12</v>
      </c>
      <c r="F8" s="146" t="s">
        <v>12</v>
      </c>
      <c r="G8" s="147"/>
    </row>
    <row r="9" ht="93.75" spans="1:7">
      <c r="A9" s="142">
        <v>5</v>
      </c>
      <c r="B9" s="143" t="s">
        <v>9</v>
      </c>
      <c r="C9" s="144" t="s">
        <v>19</v>
      </c>
      <c r="D9" s="145" t="s">
        <v>20</v>
      </c>
      <c r="E9" s="146" t="s">
        <v>12</v>
      </c>
      <c r="F9" s="146" t="s">
        <v>12</v>
      </c>
      <c r="G9" s="147"/>
    </row>
    <row r="10" ht="52" customHeight="1" spans="1:7">
      <c r="A10" s="142">
        <v>6</v>
      </c>
      <c r="B10" s="143" t="s">
        <v>9</v>
      </c>
      <c r="C10" s="149" t="s">
        <v>21</v>
      </c>
      <c r="D10" s="150" t="s">
        <v>22</v>
      </c>
      <c r="E10" s="151" t="s">
        <v>12</v>
      </c>
      <c r="F10" s="151" t="s">
        <v>12</v>
      </c>
      <c r="G10" s="147"/>
    </row>
    <row r="11" ht="124" customHeight="1" spans="1:7">
      <c r="A11" s="142">
        <v>7</v>
      </c>
      <c r="B11" s="143" t="s">
        <v>9</v>
      </c>
      <c r="C11" s="144" t="s">
        <v>23</v>
      </c>
      <c r="D11" s="152" t="s">
        <v>24</v>
      </c>
      <c r="E11" s="151" t="s">
        <v>12</v>
      </c>
      <c r="F11" s="151" t="s">
        <v>12</v>
      </c>
      <c r="G11" s="147"/>
    </row>
    <row r="12" ht="71" customHeight="1" spans="1:7">
      <c r="A12" s="142">
        <v>8</v>
      </c>
      <c r="B12" s="143" t="s">
        <v>9</v>
      </c>
      <c r="C12" s="144" t="s">
        <v>25</v>
      </c>
      <c r="D12" s="152" t="s">
        <v>26</v>
      </c>
      <c r="E12" s="151" t="s">
        <v>12</v>
      </c>
      <c r="F12" s="151" t="s">
        <v>12</v>
      </c>
      <c r="G12" s="147"/>
    </row>
    <row r="13" ht="18.75" spans="1:7">
      <c r="A13" s="153"/>
      <c r="B13" s="154"/>
      <c r="C13" s="155"/>
      <c r="D13" s="154"/>
      <c r="E13" s="154"/>
      <c r="F13" s="154"/>
      <c r="G13" s="154"/>
    </row>
    <row r="14" ht="18.75" spans="1:7">
      <c r="A14" s="153"/>
      <c r="B14" s="154"/>
      <c r="C14" s="155"/>
      <c r="D14" s="154"/>
      <c r="E14" s="154"/>
      <c r="F14" s="154"/>
      <c r="G14" s="154"/>
    </row>
    <row r="15" ht="18.75" spans="1:7">
      <c r="A15" s="153"/>
      <c r="B15" s="154"/>
      <c r="C15" s="155"/>
      <c r="D15" s="154"/>
      <c r="E15" s="154"/>
      <c r="F15" s="154"/>
      <c r="G15" s="154"/>
    </row>
    <row r="16" ht="18.75" spans="1:7">
      <c r="A16" s="153"/>
      <c r="B16" s="154"/>
      <c r="C16" s="155"/>
      <c r="D16" s="154"/>
      <c r="E16" s="154"/>
      <c r="F16" s="154"/>
      <c r="G16" s="154"/>
    </row>
    <row r="17" ht="18.75" spans="1:7">
      <c r="A17" s="153"/>
      <c r="B17" s="154"/>
      <c r="C17" s="155"/>
      <c r="D17" s="154"/>
      <c r="E17" s="154"/>
      <c r="F17" s="154"/>
      <c r="G17" s="154"/>
    </row>
    <row r="18" ht="18.75" spans="1:7">
      <c r="A18" s="153"/>
      <c r="B18" s="154"/>
      <c r="C18" s="155"/>
      <c r="D18" s="154"/>
      <c r="E18" s="154"/>
      <c r="F18" s="154"/>
      <c r="G18" s="154"/>
    </row>
    <row r="19" ht="18.75" spans="1:7">
      <c r="A19" s="153"/>
      <c r="B19" s="154"/>
      <c r="C19" s="155"/>
      <c r="D19" s="154"/>
      <c r="E19" s="154"/>
      <c r="F19" s="154"/>
      <c r="G19" s="154"/>
    </row>
    <row r="20" ht="18.75" spans="1:7">
      <c r="A20" s="153"/>
      <c r="B20" s="154"/>
      <c r="C20" s="155"/>
      <c r="D20" s="154"/>
      <c r="E20" s="154"/>
      <c r="F20" s="154"/>
      <c r="G20" s="154"/>
    </row>
    <row r="21" ht="18.75" spans="1:7">
      <c r="A21" s="153"/>
      <c r="B21" s="154"/>
      <c r="C21" s="155"/>
      <c r="D21" s="154"/>
      <c r="E21" s="154"/>
      <c r="F21" s="154"/>
      <c r="G21" s="154"/>
    </row>
    <row r="22" ht="18.75" spans="1:7">
      <c r="A22" s="153"/>
      <c r="B22" s="154"/>
      <c r="C22" s="155"/>
      <c r="D22" s="154"/>
      <c r="E22" s="154"/>
      <c r="F22" s="154"/>
      <c r="G22" s="154"/>
    </row>
    <row r="23" ht="18.75" spans="1:7">
      <c r="A23" s="153"/>
      <c r="B23" s="154"/>
      <c r="C23" s="155"/>
      <c r="D23" s="154"/>
      <c r="E23" s="154"/>
      <c r="F23" s="154"/>
      <c r="G23" s="154"/>
    </row>
    <row r="24" ht="18.75" spans="1:7">
      <c r="A24" s="153"/>
      <c r="B24" s="154"/>
      <c r="C24" s="155"/>
      <c r="D24" s="154"/>
      <c r="E24" s="154"/>
      <c r="F24" s="154"/>
      <c r="G24" s="154"/>
    </row>
    <row r="25" ht="18.75" spans="1:7">
      <c r="A25" s="153"/>
      <c r="B25" s="154"/>
      <c r="C25" s="155"/>
      <c r="D25" s="154"/>
      <c r="E25" s="154"/>
      <c r="F25" s="154"/>
      <c r="G25" s="154"/>
    </row>
    <row r="26" ht="18.75" spans="1:7">
      <c r="A26" s="153"/>
      <c r="B26" s="154"/>
      <c r="C26" s="155"/>
      <c r="D26" s="154"/>
      <c r="E26" s="154"/>
      <c r="F26" s="154"/>
      <c r="G26" s="154"/>
    </row>
    <row r="27" ht="18.75" spans="1:7">
      <c r="A27" s="153"/>
      <c r="B27" s="154"/>
      <c r="C27" s="155"/>
      <c r="D27" s="154"/>
      <c r="E27" s="154"/>
      <c r="F27" s="154"/>
      <c r="G27" s="154"/>
    </row>
    <row r="28" ht="18.75" spans="1:7">
      <c r="A28" s="153"/>
      <c r="B28" s="154"/>
      <c r="C28" s="155"/>
      <c r="D28" s="154"/>
      <c r="E28" s="154"/>
      <c r="F28" s="154"/>
      <c r="G28" s="154"/>
    </row>
    <row r="29" ht="18.75" spans="1:7">
      <c r="A29" s="153"/>
      <c r="B29" s="154"/>
      <c r="C29" s="155"/>
      <c r="D29" s="154"/>
      <c r="E29" s="154"/>
      <c r="F29" s="154"/>
      <c r="G29" s="154"/>
    </row>
    <row r="30" ht="18.75" spans="1:7">
      <c r="A30" s="153"/>
      <c r="B30" s="154"/>
      <c r="C30" s="155"/>
      <c r="D30" s="154"/>
      <c r="E30" s="154"/>
      <c r="F30" s="154"/>
      <c r="G30" s="154"/>
    </row>
    <row r="31" ht="18.75" spans="1:7">
      <c r="A31" s="153"/>
      <c r="B31" s="154"/>
      <c r="C31" s="155"/>
      <c r="D31" s="154"/>
      <c r="E31" s="154"/>
      <c r="F31" s="154"/>
      <c r="G31" s="154"/>
    </row>
    <row r="32" ht="18.75" spans="1:7">
      <c r="A32" s="153"/>
      <c r="B32" s="154"/>
      <c r="C32" s="155"/>
      <c r="D32" s="154"/>
      <c r="E32" s="154"/>
      <c r="F32" s="154"/>
      <c r="G32" s="154"/>
    </row>
    <row r="33" ht="18.75" spans="1:7">
      <c r="A33" s="153"/>
      <c r="B33" s="154"/>
      <c r="C33" s="155"/>
      <c r="D33" s="154"/>
      <c r="E33" s="154"/>
      <c r="F33" s="154"/>
      <c r="G33" s="154"/>
    </row>
    <row r="34" ht="18.75" spans="1:7">
      <c r="A34" s="153"/>
      <c r="B34" s="154"/>
      <c r="C34" s="155"/>
      <c r="D34" s="154"/>
      <c r="E34" s="154"/>
      <c r="F34" s="154"/>
      <c r="G34" s="154"/>
    </row>
    <row r="35" ht="18.75" spans="1:7">
      <c r="A35" s="153"/>
      <c r="B35" s="154"/>
      <c r="C35" s="155"/>
      <c r="D35" s="154"/>
      <c r="E35" s="154"/>
      <c r="F35" s="154"/>
      <c r="G35" s="154"/>
    </row>
    <row r="36" ht="18.75" spans="1:7">
      <c r="A36" s="153"/>
      <c r="B36" s="154"/>
      <c r="C36" s="155"/>
      <c r="D36" s="154"/>
      <c r="E36" s="154"/>
      <c r="F36" s="154"/>
      <c r="G36" s="154"/>
    </row>
    <row r="37" ht="18.75" spans="1:7">
      <c r="A37" s="153"/>
      <c r="B37" s="154"/>
      <c r="C37" s="155"/>
      <c r="D37" s="154"/>
      <c r="E37" s="154"/>
      <c r="F37" s="154"/>
      <c r="G37" s="154"/>
    </row>
    <row r="38" ht="18.75" spans="1:7">
      <c r="A38" s="153"/>
      <c r="B38" s="154"/>
      <c r="C38" s="155"/>
      <c r="D38" s="154"/>
      <c r="E38" s="154"/>
      <c r="F38" s="154"/>
      <c r="G38" s="154"/>
    </row>
    <row r="39" ht="18.75" spans="1:7">
      <c r="A39" s="153"/>
      <c r="B39" s="154"/>
      <c r="C39" s="155"/>
      <c r="D39" s="154"/>
      <c r="E39" s="154"/>
      <c r="F39" s="154"/>
      <c r="G39" s="154"/>
    </row>
    <row r="40" ht="18.75" spans="1:7">
      <c r="A40" s="153"/>
      <c r="B40" s="154"/>
      <c r="C40" s="155"/>
      <c r="D40" s="154"/>
      <c r="E40" s="154"/>
      <c r="F40" s="154"/>
      <c r="G40" s="154"/>
    </row>
    <row r="41" ht="18.75" spans="1:7">
      <c r="A41" s="153"/>
      <c r="B41" s="154"/>
      <c r="C41" s="155"/>
      <c r="D41" s="154"/>
      <c r="E41" s="154"/>
      <c r="F41" s="154"/>
      <c r="G41" s="154"/>
    </row>
    <row r="42" ht="18.75" spans="1:7">
      <c r="A42" s="153"/>
      <c r="B42" s="154"/>
      <c r="C42" s="155"/>
      <c r="D42" s="154"/>
      <c r="E42" s="154"/>
      <c r="F42" s="154"/>
      <c r="G42" s="154"/>
    </row>
    <row r="43" ht="18.75" spans="1:7">
      <c r="A43" s="153"/>
      <c r="B43" s="154"/>
      <c r="C43" s="155"/>
      <c r="D43" s="154"/>
      <c r="E43" s="154"/>
      <c r="F43" s="154"/>
      <c r="G43" s="154"/>
    </row>
    <row r="44" ht="18.75" spans="1:7">
      <c r="A44" s="153"/>
      <c r="B44" s="154"/>
      <c r="C44" s="155"/>
      <c r="D44" s="154"/>
      <c r="E44" s="154"/>
      <c r="F44" s="154"/>
      <c r="G44" s="154"/>
    </row>
    <row r="45" ht="18.75" spans="1:7">
      <c r="A45" s="153"/>
      <c r="B45" s="154"/>
      <c r="C45" s="155"/>
      <c r="D45" s="154"/>
      <c r="E45" s="154"/>
      <c r="F45" s="154"/>
      <c r="G45" s="154"/>
    </row>
    <row r="46" ht="18.75" spans="1:7">
      <c r="A46" s="153"/>
      <c r="B46" s="154"/>
      <c r="C46" s="155"/>
      <c r="D46" s="154"/>
      <c r="E46" s="154"/>
      <c r="F46" s="154"/>
      <c r="G46" s="154"/>
    </row>
    <row r="47" ht="18.75" spans="1:7">
      <c r="A47" s="153"/>
      <c r="B47" s="154"/>
      <c r="C47" s="155"/>
      <c r="D47" s="154"/>
      <c r="E47" s="154"/>
      <c r="F47" s="154"/>
      <c r="G47" s="154"/>
    </row>
    <row r="48" ht="18.75" spans="1:7">
      <c r="A48" s="153"/>
      <c r="B48" s="154"/>
      <c r="C48" s="155"/>
      <c r="D48" s="154"/>
      <c r="E48" s="154"/>
      <c r="F48" s="154"/>
      <c r="G48" s="154"/>
    </row>
    <row r="49" ht="18.75" spans="1:7">
      <c r="A49" s="153"/>
      <c r="B49" s="154"/>
      <c r="C49" s="155"/>
      <c r="D49" s="154"/>
      <c r="E49" s="154"/>
      <c r="F49" s="154"/>
      <c r="G49" s="154"/>
    </row>
    <row r="50" ht="18.75" spans="1:7">
      <c r="A50" s="153"/>
      <c r="B50" s="154"/>
      <c r="C50" s="155"/>
      <c r="D50" s="154"/>
      <c r="E50" s="154"/>
      <c r="F50" s="154"/>
      <c r="G50" s="154"/>
    </row>
  </sheetData>
  <mergeCells count="9">
    <mergeCell ref="A1:G1"/>
    <mergeCell ref="A4:G4"/>
    <mergeCell ref="A2:A3"/>
    <mergeCell ref="B2:B3"/>
    <mergeCell ref="C2:C3"/>
    <mergeCell ref="D2:D3"/>
    <mergeCell ref="E2:E3"/>
    <mergeCell ref="F2:F3"/>
    <mergeCell ref="G2:G3"/>
  </mergeCells>
  <pageMargins left="0.751388888888889" right="0.751388888888889" top="0.590277777777778" bottom="0.590277777777778" header="0.330555555555556" footer="0.118055555555556"/>
  <pageSetup paperSize="9" orientation="landscape" horizont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5"/>
  <sheetViews>
    <sheetView workbookViewId="0">
      <selection activeCell="E9" sqref="E9"/>
    </sheetView>
  </sheetViews>
  <sheetFormatPr defaultColWidth="9" defaultRowHeight="14.25"/>
  <cols>
    <col min="1" max="1" width="6.875" customWidth="1"/>
    <col min="2" max="2" width="7.25" customWidth="1"/>
    <col min="3" max="3" width="10.875" customWidth="1"/>
    <col min="4" max="4" width="16.25" customWidth="1"/>
    <col min="5" max="5" width="52.625" style="50" customWidth="1"/>
    <col min="6" max="6" width="11.125" customWidth="1"/>
    <col min="7" max="7" width="11.25" style="118" customWidth="1"/>
    <col min="8" max="8" width="6.75" customWidth="1"/>
  </cols>
  <sheetData>
    <row r="1" ht="29" customHeight="1" spans="1:14">
      <c r="A1" s="119" t="s">
        <v>0</v>
      </c>
      <c r="B1" s="119"/>
      <c r="C1" s="119"/>
      <c r="D1" s="119"/>
      <c r="E1" s="120"/>
      <c r="F1" s="119"/>
      <c r="G1" s="119"/>
      <c r="H1" s="119"/>
      <c r="I1" s="33"/>
      <c r="J1" s="33"/>
      <c r="K1" s="33"/>
      <c r="L1" s="33"/>
      <c r="M1" s="33"/>
      <c r="N1" s="33"/>
    </row>
    <row r="2" ht="37" customHeight="1" spans="1:14">
      <c r="A2" s="52" t="s">
        <v>1</v>
      </c>
      <c r="B2" s="52" t="s">
        <v>27</v>
      </c>
      <c r="C2" s="121" t="s">
        <v>28</v>
      </c>
      <c r="D2" s="121" t="s">
        <v>3</v>
      </c>
      <c r="E2" s="121" t="s">
        <v>4</v>
      </c>
      <c r="F2" s="121" t="s">
        <v>5</v>
      </c>
      <c r="G2" s="121" t="s">
        <v>6</v>
      </c>
      <c r="H2" s="122" t="s">
        <v>7</v>
      </c>
      <c r="I2" s="33"/>
      <c r="J2" s="33"/>
      <c r="K2" s="33"/>
      <c r="L2" s="33"/>
      <c r="M2" s="33"/>
      <c r="N2" s="33"/>
    </row>
    <row r="3" ht="19" customHeight="1" spans="1:14">
      <c r="A3" s="123" t="s">
        <v>29</v>
      </c>
      <c r="B3" s="124"/>
      <c r="C3" s="124"/>
      <c r="D3" s="124"/>
      <c r="E3" s="124"/>
      <c r="F3" s="124"/>
      <c r="G3" s="124"/>
      <c r="H3" s="125"/>
      <c r="I3" s="33"/>
      <c r="J3" s="33"/>
      <c r="K3" s="33"/>
      <c r="L3" s="33"/>
      <c r="M3" s="33"/>
      <c r="N3" s="33"/>
    </row>
    <row r="4" ht="117" customHeight="1" spans="1:8">
      <c r="A4" s="29">
        <v>1</v>
      </c>
      <c r="B4" s="29" t="s">
        <v>30</v>
      </c>
      <c r="C4" s="29" t="s">
        <v>31</v>
      </c>
      <c r="D4" s="29" t="s">
        <v>32</v>
      </c>
      <c r="E4" s="43" t="s">
        <v>33</v>
      </c>
      <c r="F4" s="29" t="s">
        <v>12</v>
      </c>
      <c r="G4" s="29" t="s">
        <v>34</v>
      </c>
      <c r="H4" s="29" t="s">
        <v>35</v>
      </c>
    </row>
    <row r="5" ht="117" customHeight="1" spans="1:8">
      <c r="A5" s="29">
        <v>2</v>
      </c>
      <c r="B5" s="29" t="s">
        <v>36</v>
      </c>
      <c r="C5" s="64" t="s">
        <v>37</v>
      </c>
      <c r="D5" s="29" t="s">
        <v>38</v>
      </c>
      <c r="E5" s="43" t="s">
        <v>39</v>
      </c>
      <c r="F5" s="64" t="s">
        <v>12</v>
      </c>
      <c r="G5" s="64" t="s">
        <v>40</v>
      </c>
      <c r="H5" s="64" t="s">
        <v>35</v>
      </c>
    </row>
    <row r="6" ht="176" customHeight="1" spans="1:8">
      <c r="A6" s="44">
        <v>3</v>
      </c>
      <c r="B6" s="29" t="s">
        <v>36</v>
      </c>
      <c r="C6" s="44" t="s">
        <v>41</v>
      </c>
      <c r="D6" s="29" t="s">
        <v>42</v>
      </c>
      <c r="E6" s="126" t="s">
        <v>43</v>
      </c>
      <c r="F6" s="47" t="s">
        <v>12</v>
      </c>
      <c r="G6" s="30" t="s">
        <v>12</v>
      </c>
      <c r="H6" s="30" t="s">
        <v>35</v>
      </c>
    </row>
    <row r="7" ht="81" customHeight="1" spans="1:8">
      <c r="A7" s="127">
        <v>4</v>
      </c>
      <c r="B7" s="30" t="s">
        <v>36</v>
      </c>
      <c r="C7" s="30" t="s">
        <v>44</v>
      </c>
      <c r="D7" s="43" t="s">
        <v>13</v>
      </c>
      <c r="E7" s="43" t="s">
        <v>45</v>
      </c>
      <c r="F7" s="30" t="s">
        <v>12</v>
      </c>
      <c r="G7" s="30" t="s">
        <v>12</v>
      </c>
      <c r="H7" s="30" t="s">
        <v>35</v>
      </c>
    </row>
    <row r="8" ht="85" customHeight="1" spans="1:8">
      <c r="A8" s="29">
        <v>5</v>
      </c>
      <c r="B8" s="29" t="s">
        <v>36</v>
      </c>
      <c r="C8" s="29" t="s">
        <v>46</v>
      </c>
      <c r="D8" s="29" t="s">
        <v>47</v>
      </c>
      <c r="E8" s="43" t="s">
        <v>48</v>
      </c>
      <c r="F8" s="30" t="s">
        <v>12</v>
      </c>
      <c r="G8" s="30" t="s">
        <v>12</v>
      </c>
      <c r="H8" s="30" t="s">
        <v>35</v>
      </c>
    </row>
    <row r="9" ht="66" customHeight="1" spans="1:8">
      <c r="A9" s="29">
        <v>6</v>
      </c>
      <c r="B9" s="29" t="s">
        <v>36</v>
      </c>
      <c r="C9" s="29" t="s">
        <v>49</v>
      </c>
      <c r="D9" s="29" t="s">
        <v>50</v>
      </c>
      <c r="E9" s="43" t="s">
        <v>51</v>
      </c>
      <c r="F9" s="30" t="s">
        <v>12</v>
      </c>
      <c r="G9" s="30" t="s">
        <v>12</v>
      </c>
      <c r="H9" s="30" t="s">
        <v>35</v>
      </c>
    </row>
    <row r="10" spans="1:8">
      <c r="A10" s="128"/>
      <c r="B10" s="128"/>
      <c r="C10" s="128"/>
      <c r="D10" s="128"/>
      <c r="E10" s="129"/>
      <c r="F10" s="128"/>
      <c r="G10" s="130"/>
      <c r="H10" s="128"/>
    </row>
    <row r="11" spans="1:8">
      <c r="A11" s="128"/>
      <c r="B11" s="128"/>
      <c r="C11" s="128"/>
      <c r="D11" s="128"/>
      <c r="E11" s="129"/>
      <c r="F11" s="128"/>
      <c r="G11" s="130"/>
      <c r="H11" s="128"/>
    </row>
    <row r="12" spans="1:8">
      <c r="A12" s="128"/>
      <c r="B12" s="128"/>
      <c r="C12" s="128"/>
      <c r="D12" s="128"/>
      <c r="E12" s="129"/>
      <c r="F12" s="128"/>
      <c r="G12" s="130"/>
      <c r="H12" s="128"/>
    </row>
    <row r="13" spans="1:8">
      <c r="A13" s="128"/>
      <c r="B13" s="128"/>
      <c r="C13" s="128"/>
      <c r="D13" s="128"/>
      <c r="E13" s="129"/>
      <c r="F13" s="128"/>
      <c r="G13" s="130"/>
      <c r="H13" s="128"/>
    </row>
    <row r="14" spans="1:8">
      <c r="A14" s="128"/>
      <c r="B14" s="128"/>
      <c r="C14" s="128"/>
      <c r="D14" s="128"/>
      <c r="E14" s="129"/>
      <c r="F14" s="128"/>
      <c r="G14" s="130"/>
      <c r="H14" s="128"/>
    </row>
    <row r="15" spans="1:8">
      <c r="A15" s="128"/>
      <c r="B15" s="128"/>
      <c r="C15" s="128"/>
      <c r="D15" s="128"/>
      <c r="E15" s="129"/>
      <c r="F15" s="128"/>
      <c r="G15" s="130"/>
      <c r="H15" s="128"/>
    </row>
    <row r="16" spans="1:8">
      <c r="A16" s="128"/>
      <c r="B16" s="128"/>
      <c r="C16" s="128"/>
      <c r="D16" s="128"/>
      <c r="E16" s="129"/>
      <c r="F16" s="128"/>
      <c r="G16" s="130"/>
      <c r="H16" s="128"/>
    </row>
    <row r="17" spans="1:8">
      <c r="A17" s="128"/>
      <c r="B17" s="128"/>
      <c r="C17" s="128"/>
      <c r="D17" s="128"/>
      <c r="E17" s="129"/>
      <c r="F17" s="128"/>
      <c r="G17" s="130"/>
      <c r="H17" s="128"/>
    </row>
    <row r="18" spans="1:8">
      <c r="A18" s="128"/>
      <c r="B18" s="128"/>
      <c r="C18" s="128"/>
      <c r="D18" s="128"/>
      <c r="E18" s="129"/>
      <c r="F18" s="128"/>
      <c r="G18" s="130"/>
      <c r="H18" s="128"/>
    </row>
    <row r="19" spans="1:8">
      <c r="A19" s="128"/>
      <c r="B19" s="128"/>
      <c r="C19" s="128"/>
      <c r="D19" s="128"/>
      <c r="E19" s="129"/>
      <c r="F19" s="128"/>
      <c r="G19" s="130"/>
      <c r="H19" s="128"/>
    </row>
    <row r="20" spans="1:8">
      <c r="A20" s="128"/>
      <c r="B20" s="128"/>
      <c r="C20" s="128"/>
      <c r="D20" s="128"/>
      <c r="E20" s="129"/>
      <c r="F20" s="128"/>
      <c r="G20" s="130"/>
      <c r="H20" s="128"/>
    </row>
    <row r="21" spans="1:8">
      <c r="A21" s="128"/>
      <c r="B21" s="128"/>
      <c r="C21" s="128"/>
      <c r="D21" s="128"/>
      <c r="E21" s="129"/>
      <c r="F21" s="128"/>
      <c r="G21" s="130"/>
      <c r="H21" s="128"/>
    </row>
    <row r="22" spans="1:8">
      <c r="A22" s="128"/>
      <c r="B22" s="128"/>
      <c r="C22" s="128"/>
      <c r="D22" s="128"/>
      <c r="E22" s="129"/>
      <c r="F22" s="128"/>
      <c r="G22" s="130"/>
      <c r="H22" s="128"/>
    </row>
    <row r="23" spans="1:8">
      <c r="A23" s="128"/>
      <c r="B23" s="128"/>
      <c r="C23" s="128"/>
      <c r="D23" s="128"/>
      <c r="E23" s="129"/>
      <c r="F23" s="128"/>
      <c r="G23" s="130"/>
      <c r="H23" s="128"/>
    </row>
    <row r="24" spans="1:8">
      <c r="A24" s="128"/>
      <c r="B24" s="128"/>
      <c r="C24" s="128"/>
      <c r="D24" s="128"/>
      <c r="E24" s="129"/>
      <c r="F24" s="128"/>
      <c r="G24" s="130"/>
      <c r="H24" s="128"/>
    </row>
    <row r="25" spans="1:8">
      <c r="A25" s="128"/>
      <c r="B25" s="128"/>
      <c r="C25" s="128"/>
      <c r="D25" s="128"/>
      <c r="E25" s="129"/>
      <c r="F25" s="128"/>
      <c r="G25" s="130"/>
      <c r="H25" s="128"/>
    </row>
    <row r="26" spans="1:8">
      <c r="A26" s="128"/>
      <c r="B26" s="128"/>
      <c r="C26" s="128"/>
      <c r="D26" s="128"/>
      <c r="E26" s="129"/>
      <c r="F26" s="128"/>
      <c r="G26" s="130"/>
      <c r="H26" s="128"/>
    </row>
    <row r="27" spans="1:8">
      <c r="A27" s="128"/>
      <c r="B27" s="128"/>
      <c r="C27" s="128"/>
      <c r="D27" s="128"/>
      <c r="E27" s="129"/>
      <c r="F27" s="128"/>
      <c r="G27" s="130"/>
      <c r="H27" s="128"/>
    </row>
    <row r="28" spans="1:8">
      <c r="A28" s="128"/>
      <c r="B28" s="128"/>
      <c r="C28" s="128"/>
      <c r="D28" s="128"/>
      <c r="E28" s="129"/>
      <c r="F28" s="128"/>
      <c r="G28" s="130"/>
      <c r="H28" s="128"/>
    </row>
    <row r="29" spans="1:8">
      <c r="A29" s="128"/>
      <c r="B29" s="128"/>
      <c r="C29" s="128"/>
      <c r="D29" s="128"/>
      <c r="E29" s="129"/>
      <c r="F29" s="128"/>
      <c r="G29" s="130"/>
      <c r="H29" s="128"/>
    </row>
    <row r="30" spans="1:8">
      <c r="A30" s="128"/>
      <c r="B30" s="128"/>
      <c r="C30" s="128"/>
      <c r="D30" s="128"/>
      <c r="E30" s="129"/>
      <c r="F30" s="128"/>
      <c r="G30" s="130"/>
      <c r="H30" s="128"/>
    </row>
    <row r="31" spans="1:8">
      <c r="A31" s="128"/>
      <c r="B31" s="128"/>
      <c r="C31" s="128"/>
      <c r="D31" s="128"/>
      <c r="E31" s="129"/>
      <c r="F31" s="128"/>
      <c r="G31" s="130"/>
      <c r="H31" s="128"/>
    </row>
    <row r="32" spans="1:8">
      <c r="A32" s="128"/>
      <c r="B32" s="128"/>
      <c r="C32" s="128"/>
      <c r="D32" s="128"/>
      <c r="E32" s="129"/>
      <c r="F32" s="128"/>
      <c r="G32" s="130"/>
      <c r="H32" s="128"/>
    </row>
    <row r="33" spans="1:8">
      <c r="A33" s="128"/>
      <c r="B33" s="128"/>
      <c r="C33" s="128"/>
      <c r="D33" s="128"/>
      <c r="E33" s="129"/>
      <c r="F33" s="128"/>
      <c r="G33" s="130"/>
      <c r="H33" s="128"/>
    </row>
    <row r="34" spans="1:8">
      <c r="A34" s="128"/>
      <c r="B34" s="128"/>
      <c r="C34" s="128"/>
      <c r="D34" s="128"/>
      <c r="E34" s="129"/>
      <c r="F34" s="128"/>
      <c r="G34" s="130"/>
      <c r="H34" s="128"/>
    </row>
    <row r="35" spans="1:8">
      <c r="A35" s="128"/>
      <c r="B35" s="128"/>
      <c r="C35" s="128"/>
      <c r="D35" s="128"/>
      <c r="E35" s="129"/>
      <c r="F35" s="128"/>
      <c r="G35" s="130"/>
      <c r="H35" s="128"/>
    </row>
  </sheetData>
  <mergeCells count="2">
    <mergeCell ref="A1:H1"/>
    <mergeCell ref="A3:H3"/>
  </mergeCells>
  <conditionalFormatting sqref="D5">
    <cfRule type="duplicateValues" dxfId="0" priority="1"/>
  </conditionalFormatting>
  <pageMargins left="0.668055555555556" right="0.668055555555556" top="0.668055555555556" bottom="0.668055555555556" header="0.297916666666667" footer="0.297916666666667"/>
  <pageSetup paperSize="9" orientation="landscape" horizont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7"/>
  <sheetViews>
    <sheetView tabSelected="1" topLeftCell="A143" workbookViewId="0">
      <selection activeCell="F147" sqref="F147"/>
    </sheetView>
  </sheetViews>
  <sheetFormatPr defaultColWidth="9" defaultRowHeight="14.25"/>
  <cols>
    <col min="1" max="1" width="6.25" style="3" customWidth="1"/>
    <col min="2" max="2" width="7.375" style="2" customWidth="1"/>
    <col min="3" max="3" width="9" style="2" customWidth="1"/>
    <col min="4" max="4" width="17.875" style="2" customWidth="1"/>
    <col min="5" max="5" width="29.125" style="2" customWidth="1"/>
    <col min="6" max="6" width="52.625" style="2" customWidth="1"/>
    <col min="7" max="7" width="11.875" style="2" customWidth="1"/>
    <col min="8" max="8" width="12" style="2" customWidth="1"/>
    <col min="9" max="9" width="6" style="2" customWidth="1"/>
  </cols>
  <sheetData>
    <row r="1" ht="39" customHeight="1" spans="1:9">
      <c r="A1" s="4" t="s">
        <v>0</v>
      </c>
      <c r="B1" s="4"/>
      <c r="C1" s="4"/>
      <c r="D1" s="4"/>
      <c r="E1" s="4"/>
      <c r="F1" s="4"/>
      <c r="G1" s="4"/>
      <c r="H1" s="4"/>
      <c r="I1" s="4"/>
    </row>
    <row r="2" ht="18.75" spans="1:9">
      <c r="A2" s="59" t="s">
        <v>1</v>
      </c>
      <c r="B2" s="59" t="s">
        <v>27</v>
      </c>
      <c r="C2" s="59" t="s">
        <v>52</v>
      </c>
      <c r="D2" s="52" t="s">
        <v>3</v>
      </c>
      <c r="E2" s="52"/>
      <c r="F2" s="59" t="s">
        <v>4</v>
      </c>
      <c r="G2" s="59" t="s">
        <v>5</v>
      </c>
      <c r="H2" s="59" t="s">
        <v>6</v>
      </c>
      <c r="I2" s="59" t="s">
        <v>7</v>
      </c>
    </row>
    <row r="3" ht="18.75" spans="1:9">
      <c r="A3" s="60"/>
      <c r="B3" s="59"/>
      <c r="C3" s="60"/>
      <c r="D3" s="59" t="s">
        <v>53</v>
      </c>
      <c r="E3" s="59" t="s">
        <v>54</v>
      </c>
      <c r="F3" s="59"/>
      <c r="G3" s="59"/>
      <c r="H3" s="59"/>
      <c r="I3" s="60"/>
    </row>
    <row r="4" ht="22" customHeight="1" spans="1:9">
      <c r="A4" s="61" t="s">
        <v>55</v>
      </c>
      <c r="B4" s="62"/>
      <c r="C4" s="62"/>
      <c r="D4" s="62"/>
      <c r="E4" s="62"/>
      <c r="F4" s="62"/>
      <c r="G4" s="62"/>
      <c r="H4" s="62"/>
      <c r="I4" s="62"/>
    </row>
    <row r="5" ht="171" customHeight="1" spans="1:9">
      <c r="A5" s="63">
        <v>1</v>
      </c>
      <c r="B5" s="64" t="s">
        <v>56</v>
      </c>
      <c r="C5" s="65" t="s">
        <v>57</v>
      </c>
      <c r="D5" s="66" t="s">
        <v>58</v>
      </c>
      <c r="E5" s="67" t="s">
        <v>59</v>
      </c>
      <c r="F5" s="68" t="s">
        <v>60</v>
      </c>
      <c r="G5" s="30" t="s">
        <v>61</v>
      </c>
      <c r="H5" s="30" t="s">
        <v>62</v>
      </c>
      <c r="I5" s="84"/>
    </row>
    <row r="6" ht="119" customHeight="1" spans="1:9">
      <c r="A6" s="63"/>
      <c r="B6" s="64" t="s">
        <v>56</v>
      </c>
      <c r="C6" s="65" t="s">
        <v>63</v>
      </c>
      <c r="D6" s="66" t="s">
        <v>64</v>
      </c>
      <c r="E6" s="67" t="s">
        <v>65</v>
      </c>
      <c r="F6" s="68" t="s">
        <v>66</v>
      </c>
      <c r="G6" s="30" t="s">
        <v>61</v>
      </c>
      <c r="H6" s="30" t="s">
        <v>62</v>
      </c>
      <c r="I6" s="63"/>
    </row>
    <row r="7" ht="126" customHeight="1" spans="1:9">
      <c r="A7" s="63"/>
      <c r="B7" s="64" t="s">
        <v>56</v>
      </c>
      <c r="C7" s="65" t="s">
        <v>67</v>
      </c>
      <c r="D7" s="66" t="s">
        <v>58</v>
      </c>
      <c r="E7" s="67" t="s">
        <v>68</v>
      </c>
      <c r="F7" s="68" t="s">
        <v>69</v>
      </c>
      <c r="G7" s="30" t="s">
        <v>61</v>
      </c>
      <c r="H7" s="30" t="s">
        <v>62</v>
      </c>
      <c r="I7" s="63"/>
    </row>
    <row r="8" ht="274" customHeight="1" spans="1:9">
      <c r="A8" s="63">
        <v>1</v>
      </c>
      <c r="B8" s="64" t="s">
        <v>56</v>
      </c>
      <c r="C8" s="65" t="s">
        <v>70</v>
      </c>
      <c r="D8" s="66" t="s">
        <v>58</v>
      </c>
      <c r="E8" s="63" t="s">
        <v>71</v>
      </c>
      <c r="F8" s="68" t="s">
        <v>72</v>
      </c>
      <c r="G8" s="30" t="s">
        <v>61</v>
      </c>
      <c r="H8" s="30" t="s">
        <v>62</v>
      </c>
      <c r="I8" s="63"/>
    </row>
    <row r="9" ht="155" customHeight="1" spans="1:9">
      <c r="A9" s="63"/>
      <c r="B9" s="64" t="s">
        <v>56</v>
      </c>
      <c r="C9" s="63" t="s">
        <v>73</v>
      </c>
      <c r="D9" s="66" t="s">
        <v>58</v>
      </c>
      <c r="E9" s="63" t="s">
        <v>74</v>
      </c>
      <c r="F9" s="43" t="s">
        <v>75</v>
      </c>
      <c r="G9" s="30" t="s">
        <v>61</v>
      </c>
      <c r="H9" s="30" t="s">
        <v>62</v>
      </c>
      <c r="I9" s="63"/>
    </row>
    <row r="10" ht="156" customHeight="1" spans="1:9">
      <c r="A10" s="63">
        <v>1</v>
      </c>
      <c r="B10" s="64" t="s">
        <v>56</v>
      </c>
      <c r="C10" s="63" t="s">
        <v>76</v>
      </c>
      <c r="D10" s="66" t="s">
        <v>58</v>
      </c>
      <c r="E10" s="63" t="s">
        <v>77</v>
      </c>
      <c r="F10" s="43" t="s">
        <v>78</v>
      </c>
      <c r="G10" s="30" t="s">
        <v>61</v>
      </c>
      <c r="H10" s="30" t="s">
        <v>62</v>
      </c>
      <c r="I10" s="63"/>
    </row>
    <row r="11" ht="75" spans="1:9">
      <c r="A11" s="63"/>
      <c r="B11" s="64" t="s">
        <v>56</v>
      </c>
      <c r="C11" s="63" t="s">
        <v>79</v>
      </c>
      <c r="D11" s="66" t="s">
        <v>58</v>
      </c>
      <c r="E11" s="63" t="s">
        <v>80</v>
      </c>
      <c r="F11" s="69" t="s">
        <v>81</v>
      </c>
      <c r="G11" s="30" t="s">
        <v>61</v>
      </c>
      <c r="H11" s="30" t="s">
        <v>62</v>
      </c>
      <c r="I11" s="63"/>
    </row>
    <row r="12" ht="93.75" spans="1:9">
      <c r="A12" s="63"/>
      <c r="B12" s="64" t="s">
        <v>56</v>
      </c>
      <c r="C12" s="63" t="s">
        <v>82</v>
      </c>
      <c r="D12" s="66" t="s">
        <v>58</v>
      </c>
      <c r="E12" s="63" t="s">
        <v>83</v>
      </c>
      <c r="F12" s="43" t="s">
        <v>84</v>
      </c>
      <c r="G12" s="30" t="s">
        <v>61</v>
      </c>
      <c r="H12" s="30" t="s">
        <v>62</v>
      </c>
      <c r="I12" s="29" t="s">
        <v>85</v>
      </c>
    </row>
    <row r="13" ht="75" spans="1:9">
      <c r="A13" s="63"/>
      <c r="B13" s="64" t="s">
        <v>56</v>
      </c>
      <c r="C13" s="63" t="s">
        <v>86</v>
      </c>
      <c r="D13" s="66" t="s">
        <v>58</v>
      </c>
      <c r="E13" s="63" t="s">
        <v>87</v>
      </c>
      <c r="F13" s="43" t="s">
        <v>88</v>
      </c>
      <c r="G13" s="30" t="s">
        <v>61</v>
      </c>
      <c r="H13" s="30" t="s">
        <v>62</v>
      </c>
      <c r="I13" s="29" t="s">
        <v>85</v>
      </c>
    </row>
    <row r="14" ht="206.25" spans="1:9">
      <c r="A14" s="63">
        <v>1</v>
      </c>
      <c r="B14" s="64" t="s">
        <v>56</v>
      </c>
      <c r="C14" s="63" t="s">
        <v>89</v>
      </c>
      <c r="D14" s="66" t="s">
        <v>58</v>
      </c>
      <c r="E14" s="63" t="s">
        <v>90</v>
      </c>
      <c r="F14" s="68" t="s">
        <v>91</v>
      </c>
      <c r="G14" s="30" t="s">
        <v>61</v>
      </c>
      <c r="H14" s="30" t="s">
        <v>62</v>
      </c>
      <c r="I14" s="63" t="s">
        <v>92</v>
      </c>
    </row>
    <row r="15" ht="75" spans="1:9">
      <c r="A15" s="70">
        <v>2</v>
      </c>
      <c r="B15" s="64" t="s">
        <v>56</v>
      </c>
      <c r="C15" s="63" t="s">
        <v>93</v>
      </c>
      <c r="D15" s="66" t="s">
        <v>94</v>
      </c>
      <c r="E15" s="67" t="s">
        <v>95</v>
      </c>
      <c r="F15" s="68" t="s">
        <v>96</v>
      </c>
      <c r="G15" s="30" t="s">
        <v>61</v>
      </c>
      <c r="H15" s="30" t="s">
        <v>62</v>
      </c>
      <c r="I15" s="63"/>
    </row>
    <row r="16" ht="75" spans="1:9">
      <c r="A16" s="71"/>
      <c r="B16" s="64" t="s">
        <v>56</v>
      </c>
      <c r="C16" s="63" t="s">
        <v>97</v>
      </c>
      <c r="D16" s="66" t="s">
        <v>94</v>
      </c>
      <c r="E16" s="67" t="s">
        <v>98</v>
      </c>
      <c r="F16" s="68" t="s">
        <v>99</v>
      </c>
      <c r="G16" s="30" t="s">
        <v>61</v>
      </c>
      <c r="H16" s="30" t="s">
        <v>62</v>
      </c>
      <c r="I16" s="63"/>
    </row>
    <row r="17" ht="93.75" spans="1:9">
      <c r="A17" s="63">
        <v>2</v>
      </c>
      <c r="B17" s="64" t="s">
        <v>56</v>
      </c>
      <c r="C17" s="63" t="s">
        <v>100</v>
      </c>
      <c r="D17" s="66" t="s">
        <v>94</v>
      </c>
      <c r="E17" s="67" t="s">
        <v>101</v>
      </c>
      <c r="F17" s="68" t="s">
        <v>102</v>
      </c>
      <c r="G17" s="30" t="s">
        <v>61</v>
      </c>
      <c r="H17" s="30" t="s">
        <v>62</v>
      </c>
      <c r="I17" s="63"/>
    </row>
    <row r="18" ht="94" customHeight="1" spans="1:9">
      <c r="A18" s="63"/>
      <c r="B18" s="64" t="s">
        <v>56</v>
      </c>
      <c r="C18" s="63" t="s">
        <v>103</v>
      </c>
      <c r="D18" s="66" t="s">
        <v>94</v>
      </c>
      <c r="E18" s="67" t="s">
        <v>104</v>
      </c>
      <c r="F18" s="68" t="s">
        <v>105</v>
      </c>
      <c r="G18" s="30" t="s">
        <v>61</v>
      </c>
      <c r="H18" s="30" t="s">
        <v>62</v>
      </c>
      <c r="I18" s="63"/>
    </row>
    <row r="19" ht="94" customHeight="1" spans="1:9">
      <c r="A19" s="63"/>
      <c r="B19" s="64" t="s">
        <v>106</v>
      </c>
      <c r="C19" s="63" t="s">
        <v>107</v>
      </c>
      <c r="D19" s="66" t="s">
        <v>108</v>
      </c>
      <c r="E19" s="67" t="s">
        <v>109</v>
      </c>
      <c r="F19" s="68" t="s">
        <v>110</v>
      </c>
      <c r="G19" s="30" t="s">
        <v>61</v>
      </c>
      <c r="H19" s="30" t="s">
        <v>62</v>
      </c>
      <c r="I19" s="63"/>
    </row>
    <row r="20" ht="81" customHeight="1" spans="1:9">
      <c r="A20" s="63"/>
      <c r="B20" s="64" t="s">
        <v>56</v>
      </c>
      <c r="C20" s="63" t="s">
        <v>111</v>
      </c>
      <c r="D20" s="66" t="s">
        <v>94</v>
      </c>
      <c r="E20" s="67" t="s">
        <v>112</v>
      </c>
      <c r="F20" s="68" t="s">
        <v>69</v>
      </c>
      <c r="G20" s="30" t="s">
        <v>61</v>
      </c>
      <c r="H20" s="30" t="s">
        <v>62</v>
      </c>
      <c r="I20" s="63"/>
    </row>
    <row r="21" ht="175" customHeight="1" spans="1:9">
      <c r="A21" s="70">
        <v>2</v>
      </c>
      <c r="B21" s="64" t="s">
        <v>56</v>
      </c>
      <c r="C21" s="63" t="s">
        <v>113</v>
      </c>
      <c r="D21" s="66" t="s">
        <v>94</v>
      </c>
      <c r="E21" s="67" t="s">
        <v>114</v>
      </c>
      <c r="F21" s="68" t="s">
        <v>115</v>
      </c>
      <c r="G21" s="30" t="s">
        <v>61</v>
      </c>
      <c r="H21" s="30" t="s">
        <v>62</v>
      </c>
      <c r="I21" s="63"/>
    </row>
    <row r="22" ht="213" customHeight="1" spans="1:9">
      <c r="A22" s="71"/>
      <c r="B22" s="64" t="s">
        <v>56</v>
      </c>
      <c r="C22" s="63" t="s">
        <v>116</v>
      </c>
      <c r="D22" s="66"/>
      <c r="E22" s="67" t="s">
        <v>117</v>
      </c>
      <c r="F22" s="68" t="s">
        <v>118</v>
      </c>
      <c r="G22" s="30" t="s">
        <v>61</v>
      </c>
      <c r="H22" s="30" t="s">
        <v>62</v>
      </c>
      <c r="I22" s="63"/>
    </row>
    <row r="23" ht="249" customHeight="1" spans="1:9">
      <c r="A23" s="70">
        <v>2</v>
      </c>
      <c r="B23" s="64" t="s">
        <v>56</v>
      </c>
      <c r="C23" s="63" t="s">
        <v>119</v>
      </c>
      <c r="D23" s="66"/>
      <c r="E23" s="67" t="s">
        <v>120</v>
      </c>
      <c r="F23" s="68" t="s">
        <v>121</v>
      </c>
      <c r="G23" s="30" t="s">
        <v>61</v>
      </c>
      <c r="H23" s="30" t="s">
        <v>62</v>
      </c>
      <c r="I23" s="63"/>
    </row>
    <row r="24" ht="135" customHeight="1" spans="1:9">
      <c r="A24" s="71"/>
      <c r="B24" s="64" t="s">
        <v>56</v>
      </c>
      <c r="C24" s="63" t="s">
        <v>122</v>
      </c>
      <c r="D24" s="66"/>
      <c r="E24" s="67" t="s">
        <v>123</v>
      </c>
      <c r="F24" s="68" t="s">
        <v>124</v>
      </c>
      <c r="G24" s="30" t="s">
        <v>61</v>
      </c>
      <c r="H24" s="30" t="s">
        <v>62</v>
      </c>
      <c r="I24" s="63"/>
    </row>
    <row r="25" ht="281" customHeight="1" spans="1:9">
      <c r="A25" s="70">
        <v>2</v>
      </c>
      <c r="B25" s="64" t="s">
        <v>125</v>
      </c>
      <c r="C25" s="63" t="s">
        <v>126</v>
      </c>
      <c r="D25" s="66"/>
      <c r="E25" s="67" t="s">
        <v>127</v>
      </c>
      <c r="F25" s="68" t="s">
        <v>128</v>
      </c>
      <c r="G25" s="30" t="s">
        <v>61</v>
      </c>
      <c r="H25" s="30" t="s">
        <v>62</v>
      </c>
      <c r="I25" s="63"/>
    </row>
    <row r="26" ht="208" customHeight="1" spans="1:9">
      <c r="A26" s="71"/>
      <c r="B26" s="64" t="s">
        <v>56</v>
      </c>
      <c r="C26" s="63" t="s">
        <v>129</v>
      </c>
      <c r="D26" s="66"/>
      <c r="E26" s="67" t="s">
        <v>130</v>
      </c>
      <c r="F26" s="68" t="s">
        <v>131</v>
      </c>
      <c r="G26" s="30" t="s">
        <v>61</v>
      </c>
      <c r="H26" s="30" t="s">
        <v>62</v>
      </c>
      <c r="I26" s="63"/>
    </row>
    <row r="27" ht="213" customHeight="1" spans="1:9">
      <c r="A27" s="70">
        <v>3</v>
      </c>
      <c r="B27" s="64" t="s">
        <v>56</v>
      </c>
      <c r="C27" s="63" t="s">
        <v>132</v>
      </c>
      <c r="D27" s="72" t="s">
        <v>133</v>
      </c>
      <c r="E27" s="67" t="s">
        <v>134</v>
      </c>
      <c r="F27" s="68" t="s">
        <v>135</v>
      </c>
      <c r="G27" s="30" t="s">
        <v>61</v>
      </c>
      <c r="H27" s="30" t="s">
        <v>62</v>
      </c>
      <c r="I27" s="63"/>
    </row>
    <row r="28" ht="114" customHeight="1" spans="1:9">
      <c r="A28" s="71"/>
      <c r="B28" s="64" t="s">
        <v>56</v>
      </c>
      <c r="C28" s="63" t="s">
        <v>136</v>
      </c>
      <c r="D28" s="73"/>
      <c r="E28" s="67" t="s">
        <v>137</v>
      </c>
      <c r="F28" s="68" t="s">
        <v>138</v>
      </c>
      <c r="G28" s="30" t="s">
        <v>61</v>
      </c>
      <c r="H28" s="30" t="s">
        <v>62</v>
      </c>
      <c r="I28" s="63"/>
    </row>
    <row r="29" ht="206.25" spans="1:9">
      <c r="A29" s="70">
        <v>3</v>
      </c>
      <c r="B29" s="64" t="s">
        <v>56</v>
      </c>
      <c r="C29" s="63" t="s">
        <v>139</v>
      </c>
      <c r="D29" s="72" t="s">
        <v>133</v>
      </c>
      <c r="E29" s="67" t="s">
        <v>140</v>
      </c>
      <c r="F29" s="68" t="s">
        <v>141</v>
      </c>
      <c r="G29" s="30" t="s">
        <v>61</v>
      </c>
      <c r="H29" s="30" t="s">
        <v>62</v>
      </c>
      <c r="I29" s="63"/>
    </row>
    <row r="30" ht="216" customHeight="1" spans="1:9">
      <c r="A30" s="71"/>
      <c r="B30" s="64" t="s">
        <v>56</v>
      </c>
      <c r="C30" s="63" t="s">
        <v>142</v>
      </c>
      <c r="D30" s="73"/>
      <c r="E30" s="67" t="s">
        <v>143</v>
      </c>
      <c r="F30" s="68" t="s">
        <v>144</v>
      </c>
      <c r="G30" s="30" t="s">
        <v>61</v>
      </c>
      <c r="H30" s="30" t="s">
        <v>62</v>
      </c>
      <c r="I30" s="63"/>
    </row>
    <row r="31" ht="366" customHeight="1" spans="1:9">
      <c r="A31" s="63">
        <v>3</v>
      </c>
      <c r="B31" s="64" t="s">
        <v>56</v>
      </c>
      <c r="C31" s="63" t="s">
        <v>145</v>
      </c>
      <c r="D31" s="74" t="s">
        <v>133</v>
      </c>
      <c r="E31" s="75" t="s">
        <v>146</v>
      </c>
      <c r="F31" s="68" t="s">
        <v>147</v>
      </c>
      <c r="G31" s="30" t="s">
        <v>61</v>
      </c>
      <c r="H31" s="30" t="s">
        <v>62</v>
      </c>
      <c r="I31" s="63"/>
    </row>
    <row r="32" ht="240" customHeight="1" spans="1:9">
      <c r="A32" s="63">
        <v>3</v>
      </c>
      <c r="B32" s="64" t="s">
        <v>56</v>
      </c>
      <c r="C32" s="63" t="s">
        <v>148</v>
      </c>
      <c r="D32" s="74" t="s">
        <v>133</v>
      </c>
      <c r="E32" s="67" t="s">
        <v>149</v>
      </c>
      <c r="F32" s="68" t="s">
        <v>150</v>
      </c>
      <c r="G32" s="30" t="s">
        <v>61</v>
      </c>
      <c r="H32" s="30" t="s">
        <v>62</v>
      </c>
      <c r="I32" s="63"/>
    </row>
    <row r="33" ht="112.5" spans="1:9">
      <c r="A33" s="63">
        <v>4</v>
      </c>
      <c r="B33" s="64" t="s">
        <v>56</v>
      </c>
      <c r="C33" s="63" t="s">
        <v>151</v>
      </c>
      <c r="D33" s="74" t="s">
        <v>152</v>
      </c>
      <c r="E33" s="67" t="s">
        <v>153</v>
      </c>
      <c r="F33" s="76" t="s">
        <v>154</v>
      </c>
      <c r="G33" s="30" t="s">
        <v>61</v>
      </c>
      <c r="H33" s="30" t="s">
        <v>62</v>
      </c>
      <c r="I33" s="63"/>
    </row>
    <row r="34" ht="112.5" spans="1:9">
      <c r="A34" s="70">
        <v>4</v>
      </c>
      <c r="B34" s="64" t="s">
        <v>56</v>
      </c>
      <c r="C34" s="63" t="s">
        <v>155</v>
      </c>
      <c r="D34" s="72" t="s">
        <v>152</v>
      </c>
      <c r="E34" s="67" t="s">
        <v>156</v>
      </c>
      <c r="F34" s="77" t="s">
        <v>157</v>
      </c>
      <c r="G34" s="30" t="s">
        <v>61</v>
      </c>
      <c r="H34" s="30" t="s">
        <v>62</v>
      </c>
      <c r="I34" s="63"/>
    </row>
    <row r="35" ht="81" customHeight="1" spans="1:9">
      <c r="A35" s="78"/>
      <c r="B35" s="64" t="s">
        <v>56</v>
      </c>
      <c r="C35" s="63" t="s">
        <v>158</v>
      </c>
      <c r="D35" s="79"/>
      <c r="E35" s="67" t="s">
        <v>159</v>
      </c>
      <c r="F35" s="77" t="s">
        <v>160</v>
      </c>
      <c r="G35" s="30" t="s">
        <v>61</v>
      </c>
      <c r="H35" s="30" t="s">
        <v>62</v>
      </c>
      <c r="I35" s="63"/>
    </row>
    <row r="36" ht="75" spans="1:9">
      <c r="A36" s="78"/>
      <c r="B36" s="64" t="s">
        <v>56</v>
      </c>
      <c r="C36" s="63" t="s">
        <v>161</v>
      </c>
      <c r="D36" s="79"/>
      <c r="E36" s="67" t="s">
        <v>162</v>
      </c>
      <c r="F36" s="76" t="s">
        <v>163</v>
      </c>
      <c r="G36" s="30" t="s">
        <v>61</v>
      </c>
      <c r="H36" s="30" t="s">
        <v>62</v>
      </c>
      <c r="I36" s="63"/>
    </row>
    <row r="37" ht="75" spans="1:9">
      <c r="A37" s="71"/>
      <c r="B37" s="64" t="s">
        <v>56</v>
      </c>
      <c r="C37" s="63" t="s">
        <v>164</v>
      </c>
      <c r="D37" s="73"/>
      <c r="E37" s="67" t="s">
        <v>165</v>
      </c>
      <c r="F37" s="76" t="s">
        <v>166</v>
      </c>
      <c r="G37" s="30" t="s">
        <v>61</v>
      </c>
      <c r="H37" s="30" t="s">
        <v>62</v>
      </c>
      <c r="I37" s="63"/>
    </row>
    <row r="38" ht="91" customHeight="1" spans="1:9">
      <c r="A38" s="70">
        <v>4</v>
      </c>
      <c r="B38" s="64" t="s">
        <v>56</v>
      </c>
      <c r="C38" s="63" t="s">
        <v>167</v>
      </c>
      <c r="D38" s="72" t="s">
        <v>152</v>
      </c>
      <c r="E38" s="67" t="s">
        <v>168</v>
      </c>
      <c r="F38" s="80" t="s">
        <v>169</v>
      </c>
      <c r="G38" s="30" t="s">
        <v>61</v>
      </c>
      <c r="H38" s="30" t="s">
        <v>62</v>
      </c>
      <c r="I38" s="63"/>
    </row>
    <row r="39" ht="90" customHeight="1" spans="1:9">
      <c r="A39" s="78"/>
      <c r="B39" s="64" t="s">
        <v>125</v>
      </c>
      <c r="C39" s="63" t="s">
        <v>170</v>
      </c>
      <c r="D39" s="79"/>
      <c r="E39" s="67" t="s">
        <v>171</v>
      </c>
      <c r="F39" s="68" t="s">
        <v>69</v>
      </c>
      <c r="G39" s="30" t="s">
        <v>61</v>
      </c>
      <c r="H39" s="30" t="s">
        <v>62</v>
      </c>
      <c r="I39" s="63"/>
    </row>
    <row r="40" ht="160" customHeight="1" spans="1:9">
      <c r="A40" s="71"/>
      <c r="B40" s="64" t="s">
        <v>56</v>
      </c>
      <c r="C40" s="63" t="s">
        <v>172</v>
      </c>
      <c r="D40" s="73"/>
      <c r="E40" s="67" t="s">
        <v>173</v>
      </c>
      <c r="F40" s="76" t="s">
        <v>174</v>
      </c>
      <c r="G40" s="30" t="s">
        <v>61</v>
      </c>
      <c r="H40" s="30" t="s">
        <v>62</v>
      </c>
      <c r="I40" s="63"/>
    </row>
    <row r="41" ht="150" customHeight="1" spans="1:9">
      <c r="A41" s="70">
        <v>4</v>
      </c>
      <c r="B41" s="64" t="s">
        <v>56</v>
      </c>
      <c r="C41" s="63" t="s">
        <v>175</v>
      </c>
      <c r="D41" s="72" t="s">
        <v>152</v>
      </c>
      <c r="E41" s="67" t="s">
        <v>176</v>
      </c>
      <c r="F41" s="68" t="s">
        <v>177</v>
      </c>
      <c r="G41" s="30" t="s">
        <v>61</v>
      </c>
      <c r="H41" s="30" t="s">
        <v>62</v>
      </c>
      <c r="I41" s="63"/>
    </row>
    <row r="42" ht="136" customHeight="1" spans="1:9">
      <c r="A42" s="78"/>
      <c r="B42" s="64" t="s">
        <v>56</v>
      </c>
      <c r="C42" s="63" t="s">
        <v>178</v>
      </c>
      <c r="D42" s="79"/>
      <c r="E42" s="67" t="s">
        <v>179</v>
      </c>
      <c r="F42" s="76" t="s">
        <v>180</v>
      </c>
      <c r="G42" s="30" t="s">
        <v>61</v>
      </c>
      <c r="H42" s="30" t="s">
        <v>62</v>
      </c>
      <c r="I42" s="63"/>
    </row>
    <row r="43" ht="109" customHeight="1" spans="1:9">
      <c r="A43" s="71"/>
      <c r="B43" s="64" t="s">
        <v>56</v>
      </c>
      <c r="C43" s="63" t="s">
        <v>181</v>
      </c>
      <c r="D43" s="73"/>
      <c r="E43" s="67" t="s">
        <v>182</v>
      </c>
      <c r="F43" s="76" t="s">
        <v>183</v>
      </c>
      <c r="G43" s="30" t="s">
        <v>61</v>
      </c>
      <c r="H43" s="30" t="s">
        <v>62</v>
      </c>
      <c r="I43" s="63"/>
    </row>
    <row r="44" ht="308" customHeight="1" spans="1:9">
      <c r="A44" s="63">
        <v>4</v>
      </c>
      <c r="B44" s="64" t="s">
        <v>56</v>
      </c>
      <c r="C44" s="63" t="s">
        <v>184</v>
      </c>
      <c r="D44" s="74" t="s">
        <v>152</v>
      </c>
      <c r="E44" s="67" t="s">
        <v>185</v>
      </c>
      <c r="F44" s="76" t="s">
        <v>186</v>
      </c>
      <c r="G44" s="30" t="s">
        <v>61</v>
      </c>
      <c r="H44" s="30" t="s">
        <v>62</v>
      </c>
      <c r="I44" s="63"/>
    </row>
    <row r="45" ht="218" customHeight="1" spans="1:9">
      <c r="A45" s="63">
        <v>5</v>
      </c>
      <c r="B45" s="64" t="s">
        <v>56</v>
      </c>
      <c r="C45" s="63" t="s">
        <v>187</v>
      </c>
      <c r="D45" s="67" t="s">
        <v>188</v>
      </c>
      <c r="E45" s="67" t="s">
        <v>189</v>
      </c>
      <c r="F45" s="76" t="s">
        <v>190</v>
      </c>
      <c r="G45" s="30" t="s">
        <v>61</v>
      </c>
      <c r="H45" s="30" t="s">
        <v>62</v>
      </c>
      <c r="I45" s="63"/>
    </row>
    <row r="46" ht="187" customHeight="1" spans="1:9">
      <c r="A46" s="63"/>
      <c r="B46" s="64" t="s">
        <v>56</v>
      </c>
      <c r="C46" s="63" t="s">
        <v>191</v>
      </c>
      <c r="D46" s="67"/>
      <c r="E46" s="67" t="s">
        <v>192</v>
      </c>
      <c r="F46" s="76" t="s">
        <v>193</v>
      </c>
      <c r="G46" s="30" t="s">
        <v>61</v>
      </c>
      <c r="H46" s="30" t="s">
        <v>62</v>
      </c>
      <c r="I46" s="63"/>
    </row>
    <row r="47" ht="93.75" spans="1:9">
      <c r="A47" s="70">
        <v>5</v>
      </c>
      <c r="B47" s="64" t="s">
        <v>56</v>
      </c>
      <c r="C47" s="63" t="s">
        <v>194</v>
      </c>
      <c r="D47" s="72" t="s">
        <v>195</v>
      </c>
      <c r="E47" s="67" t="s">
        <v>196</v>
      </c>
      <c r="F47" s="76" t="s">
        <v>197</v>
      </c>
      <c r="G47" s="30" t="s">
        <v>61</v>
      </c>
      <c r="H47" s="30" t="s">
        <v>62</v>
      </c>
      <c r="I47" s="63"/>
    </row>
    <row r="48" ht="93.75" spans="1:9">
      <c r="A48" s="78"/>
      <c r="B48" s="64" t="s">
        <v>56</v>
      </c>
      <c r="C48" s="63" t="s">
        <v>198</v>
      </c>
      <c r="D48" s="79"/>
      <c r="E48" s="67" t="s">
        <v>199</v>
      </c>
      <c r="F48" s="76" t="s">
        <v>200</v>
      </c>
      <c r="G48" s="30" t="s">
        <v>61</v>
      </c>
      <c r="H48" s="81" t="s">
        <v>62</v>
      </c>
      <c r="I48" s="63"/>
    </row>
    <row r="49" ht="75" spans="1:9">
      <c r="A49" s="78"/>
      <c r="B49" s="64" t="s">
        <v>56</v>
      </c>
      <c r="C49" s="63" t="s">
        <v>201</v>
      </c>
      <c r="D49" s="79"/>
      <c r="E49" s="67" t="s">
        <v>202</v>
      </c>
      <c r="F49" s="76" t="s">
        <v>200</v>
      </c>
      <c r="G49" s="30" t="s">
        <v>61</v>
      </c>
      <c r="H49" s="30" t="s">
        <v>62</v>
      </c>
      <c r="I49" s="63"/>
    </row>
    <row r="50" ht="75" spans="1:9">
      <c r="A50" s="71"/>
      <c r="B50" s="64" t="s">
        <v>56</v>
      </c>
      <c r="C50" s="63" t="s">
        <v>203</v>
      </c>
      <c r="D50" s="73"/>
      <c r="E50" s="67" t="s">
        <v>204</v>
      </c>
      <c r="F50" s="76" t="s">
        <v>200</v>
      </c>
      <c r="G50" s="30" t="s">
        <v>61</v>
      </c>
      <c r="H50" s="30" t="s">
        <v>62</v>
      </c>
      <c r="I50" s="63"/>
    </row>
    <row r="51" ht="238" customHeight="1" spans="1:9">
      <c r="A51" s="63">
        <v>5</v>
      </c>
      <c r="B51" s="64" t="s">
        <v>56</v>
      </c>
      <c r="C51" s="63" t="s">
        <v>205</v>
      </c>
      <c r="D51" s="74" t="s">
        <v>195</v>
      </c>
      <c r="E51" s="67" t="s">
        <v>206</v>
      </c>
      <c r="F51" s="76" t="s">
        <v>200</v>
      </c>
      <c r="G51" s="30" t="s">
        <v>61</v>
      </c>
      <c r="H51" s="30" t="s">
        <v>62</v>
      </c>
      <c r="I51" s="63"/>
    </row>
    <row r="52" ht="397" customHeight="1" spans="1:9">
      <c r="A52" s="63">
        <v>5</v>
      </c>
      <c r="B52" s="64" t="s">
        <v>207</v>
      </c>
      <c r="C52" s="63" t="s">
        <v>208</v>
      </c>
      <c r="D52" s="74" t="s">
        <v>195</v>
      </c>
      <c r="E52" s="82" t="s">
        <v>209</v>
      </c>
      <c r="F52" s="83" t="s">
        <v>210</v>
      </c>
      <c r="G52" s="30" t="s">
        <v>61</v>
      </c>
      <c r="H52" s="30" t="s">
        <v>62</v>
      </c>
      <c r="I52" s="63"/>
    </row>
    <row r="53" ht="75" spans="1:9">
      <c r="A53" s="63">
        <v>5</v>
      </c>
      <c r="B53" s="64" t="s">
        <v>56</v>
      </c>
      <c r="C53" s="63" t="s">
        <v>211</v>
      </c>
      <c r="D53" s="67" t="s">
        <v>195</v>
      </c>
      <c r="E53" s="67" t="s">
        <v>212</v>
      </c>
      <c r="F53" s="76" t="s">
        <v>69</v>
      </c>
      <c r="G53" s="30" t="s">
        <v>61</v>
      </c>
      <c r="H53" s="30" t="s">
        <v>62</v>
      </c>
      <c r="I53" s="63"/>
    </row>
    <row r="54" ht="75" spans="1:9">
      <c r="A54" s="63"/>
      <c r="B54" s="64" t="s">
        <v>56</v>
      </c>
      <c r="C54" s="63" t="s">
        <v>213</v>
      </c>
      <c r="D54" s="67"/>
      <c r="E54" s="67" t="s">
        <v>214</v>
      </c>
      <c r="F54" s="76" t="s">
        <v>69</v>
      </c>
      <c r="G54" s="30" t="s">
        <v>61</v>
      </c>
      <c r="H54" s="30" t="s">
        <v>62</v>
      </c>
      <c r="I54" s="63"/>
    </row>
    <row r="55" ht="150" spans="1:9">
      <c r="A55" s="63"/>
      <c r="B55" s="64" t="s">
        <v>56</v>
      </c>
      <c r="C55" s="63" t="s">
        <v>215</v>
      </c>
      <c r="D55" s="67"/>
      <c r="E55" s="67" t="s">
        <v>216</v>
      </c>
      <c r="F55" s="76" t="s">
        <v>197</v>
      </c>
      <c r="G55" s="30" t="s">
        <v>61</v>
      </c>
      <c r="H55" s="30" t="s">
        <v>62</v>
      </c>
      <c r="I55" s="63"/>
    </row>
    <row r="56" ht="93.75" spans="1:9">
      <c r="A56" s="63"/>
      <c r="B56" s="64" t="s">
        <v>56</v>
      </c>
      <c r="C56" s="63" t="s">
        <v>217</v>
      </c>
      <c r="D56" s="67"/>
      <c r="E56" s="67" t="s">
        <v>218</v>
      </c>
      <c r="F56" s="76" t="s">
        <v>197</v>
      </c>
      <c r="G56" s="30" t="s">
        <v>61</v>
      </c>
      <c r="H56" s="30" t="s">
        <v>62</v>
      </c>
      <c r="I56" s="63"/>
    </row>
    <row r="57" ht="75" spans="1:9">
      <c r="A57" s="70">
        <v>6</v>
      </c>
      <c r="B57" s="64" t="s">
        <v>56</v>
      </c>
      <c r="C57" s="63" t="s">
        <v>219</v>
      </c>
      <c r="D57" s="72" t="s">
        <v>220</v>
      </c>
      <c r="E57" s="67" t="s">
        <v>221</v>
      </c>
      <c r="F57" s="68" t="s">
        <v>222</v>
      </c>
      <c r="G57" s="30" t="s">
        <v>61</v>
      </c>
      <c r="H57" s="30" t="s">
        <v>62</v>
      </c>
      <c r="I57" s="63"/>
    </row>
    <row r="58" ht="75" spans="1:9">
      <c r="A58" s="78"/>
      <c r="B58" s="64" t="s">
        <v>56</v>
      </c>
      <c r="C58" s="63" t="s">
        <v>223</v>
      </c>
      <c r="D58" s="79"/>
      <c r="E58" s="67" t="s">
        <v>224</v>
      </c>
      <c r="F58" s="68" t="s">
        <v>225</v>
      </c>
      <c r="G58" s="30" t="s">
        <v>61</v>
      </c>
      <c r="H58" s="30" t="s">
        <v>62</v>
      </c>
      <c r="I58" s="63"/>
    </row>
    <row r="59" ht="75" spans="1:9">
      <c r="A59" s="78"/>
      <c r="B59" s="64" t="s">
        <v>56</v>
      </c>
      <c r="C59" s="63" t="s">
        <v>226</v>
      </c>
      <c r="D59" s="79"/>
      <c r="E59" s="67" t="s">
        <v>227</v>
      </c>
      <c r="F59" s="68" t="s">
        <v>69</v>
      </c>
      <c r="G59" s="30" t="s">
        <v>61</v>
      </c>
      <c r="H59" s="30" t="s">
        <v>62</v>
      </c>
      <c r="I59" s="63"/>
    </row>
    <row r="60" ht="75" spans="1:9">
      <c r="A60" s="78"/>
      <c r="B60" s="64" t="s">
        <v>56</v>
      </c>
      <c r="C60" s="63" t="s">
        <v>228</v>
      </c>
      <c r="D60" s="79"/>
      <c r="E60" s="67" t="s">
        <v>229</v>
      </c>
      <c r="F60" s="68" t="s">
        <v>230</v>
      </c>
      <c r="G60" s="30" t="s">
        <v>61</v>
      </c>
      <c r="H60" s="30" t="s">
        <v>62</v>
      </c>
      <c r="I60" s="63"/>
    </row>
    <row r="61" ht="75" spans="1:9">
      <c r="A61" s="71"/>
      <c r="B61" s="64" t="s">
        <v>231</v>
      </c>
      <c r="C61" s="63" t="s">
        <v>232</v>
      </c>
      <c r="D61" s="73"/>
      <c r="E61" s="67" t="s">
        <v>233</v>
      </c>
      <c r="F61" s="68" t="s">
        <v>234</v>
      </c>
      <c r="G61" s="30" t="s">
        <v>61</v>
      </c>
      <c r="H61" s="30" t="s">
        <v>62</v>
      </c>
      <c r="I61" s="63"/>
    </row>
    <row r="62" ht="323" customHeight="1" spans="1:9">
      <c r="A62" s="63">
        <v>6</v>
      </c>
      <c r="B62" s="64" t="s">
        <v>56</v>
      </c>
      <c r="C62" s="63" t="s">
        <v>235</v>
      </c>
      <c r="D62" s="74" t="s">
        <v>220</v>
      </c>
      <c r="E62" s="67" t="s">
        <v>236</v>
      </c>
      <c r="F62" s="68" t="s">
        <v>237</v>
      </c>
      <c r="G62" s="30" t="s">
        <v>61</v>
      </c>
      <c r="H62" s="30" t="s">
        <v>62</v>
      </c>
      <c r="I62" s="63"/>
    </row>
    <row r="63" ht="409" customHeight="1" spans="1:9">
      <c r="A63" s="63">
        <v>6</v>
      </c>
      <c r="B63" s="64" t="s">
        <v>56</v>
      </c>
      <c r="C63" s="63" t="s">
        <v>238</v>
      </c>
      <c r="D63" s="74" t="s">
        <v>220</v>
      </c>
      <c r="E63" s="67" t="s">
        <v>239</v>
      </c>
      <c r="F63" s="68" t="s">
        <v>240</v>
      </c>
      <c r="G63" s="30" t="s">
        <v>61</v>
      </c>
      <c r="H63" s="30" t="s">
        <v>62</v>
      </c>
      <c r="I63" s="63"/>
    </row>
    <row r="64" ht="229" customHeight="1" spans="1:9">
      <c r="A64" s="70">
        <v>6</v>
      </c>
      <c r="B64" s="64" t="s">
        <v>56</v>
      </c>
      <c r="C64" s="63" t="s">
        <v>241</v>
      </c>
      <c r="D64" s="72" t="s">
        <v>220</v>
      </c>
      <c r="E64" s="67" t="s">
        <v>242</v>
      </c>
      <c r="F64" s="68" t="s">
        <v>243</v>
      </c>
      <c r="G64" s="30" t="s">
        <v>61</v>
      </c>
      <c r="H64" s="30" t="s">
        <v>62</v>
      </c>
      <c r="I64" s="63"/>
    </row>
    <row r="65" ht="123" customHeight="1" spans="1:9">
      <c r="A65" s="71"/>
      <c r="B65" s="64" t="s">
        <v>56</v>
      </c>
      <c r="C65" s="63" t="s">
        <v>244</v>
      </c>
      <c r="D65" s="73"/>
      <c r="E65" s="67" t="s">
        <v>245</v>
      </c>
      <c r="F65" s="68" t="s">
        <v>246</v>
      </c>
      <c r="G65" s="30" t="s">
        <v>61</v>
      </c>
      <c r="H65" s="30" t="s">
        <v>62</v>
      </c>
      <c r="I65" s="63"/>
    </row>
    <row r="66" ht="187.5" spans="1:9">
      <c r="A66" s="63">
        <v>7</v>
      </c>
      <c r="B66" s="30" t="s">
        <v>56</v>
      </c>
      <c r="C66" s="63" t="s">
        <v>247</v>
      </c>
      <c r="D66" s="67" t="s">
        <v>248</v>
      </c>
      <c r="E66" s="67" t="s">
        <v>249</v>
      </c>
      <c r="F66" s="85" t="s">
        <v>250</v>
      </c>
      <c r="G66" s="30" t="s">
        <v>61</v>
      </c>
      <c r="H66" s="30" t="s">
        <v>62</v>
      </c>
      <c r="I66" s="63"/>
    </row>
    <row r="67" ht="150" spans="1:9">
      <c r="A67" s="63">
        <v>8</v>
      </c>
      <c r="B67" s="64" t="s">
        <v>56</v>
      </c>
      <c r="C67" s="63" t="s">
        <v>251</v>
      </c>
      <c r="D67" s="74" t="s">
        <v>252</v>
      </c>
      <c r="E67" s="67" t="s">
        <v>253</v>
      </c>
      <c r="F67" s="85" t="s">
        <v>254</v>
      </c>
      <c r="G67" s="30" t="s">
        <v>61</v>
      </c>
      <c r="H67" s="30" t="s">
        <v>62</v>
      </c>
      <c r="I67" s="63"/>
    </row>
    <row r="68" ht="93.75" spans="1:9">
      <c r="A68" s="63">
        <v>8</v>
      </c>
      <c r="B68" s="64" t="s">
        <v>56</v>
      </c>
      <c r="C68" s="63" t="s">
        <v>255</v>
      </c>
      <c r="D68" s="74" t="s">
        <v>252</v>
      </c>
      <c r="E68" s="67" t="s">
        <v>256</v>
      </c>
      <c r="F68" s="76" t="s">
        <v>257</v>
      </c>
      <c r="G68" s="30" t="s">
        <v>61</v>
      </c>
      <c r="H68" s="30" t="s">
        <v>62</v>
      </c>
      <c r="I68" s="63"/>
    </row>
    <row r="69" ht="225" spans="1:9">
      <c r="A69" s="63">
        <v>9</v>
      </c>
      <c r="B69" s="30" t="s">
        <v>56</v>
      </c>
      <c r="C69" s="63" t="s">
        <v>258</v>
      </c>
      <c r="D69" s="67" t="s">
        <v>259</v>
      </c>
      <c r="E69" s="67" t="s">
        <v>260</v>
      </c>
      <c r="F69" s="68" t="s">
        <v>261</v>
      </c>
      <c r="G69" s="30" t="s">
        <v>61</v>
      </c>
      <c r="H69" s="30" t="s">
        <v>62</v>
      </c>
      <c r="I69" s="63"/>
    </row>
    <row r="70" ht="187.5" spans="1:9">
      <c r="A70" s="63">
        <v>10</v>
      </c>
      <c r="B70" s="64" t="s">
        <v>56</v>
      </c>
      <c r="C70" s="63" t="s">
        <v>262</v>
      </c>
      <c r="D70" s="67" t="s">
        <v>263</v>
      </c>
      <c r="E70" s="67" t="s">
        <v>264</v>
      </c>
      <c r="F70" s="76" t="s">
        <v>265</v>
      </c>
      <c r="G70" s="30" t="s">
        <v>61</v>
      </c>
      <c r="H70" s="30" t="s">
        <v>62</v>
      </c>
      <c r="I70" s="63"/>
    </row>
    <row r="71" ht="119" customHeight="1" spans="1:9">
      <c r="A71" s="63"/>
      <c r="B71" s="64" t="s">
        <v>56</v>
      </c>
      <c r="C71" s="63" t="s">
        <v>266</v>
      </c>
      <c r="D71" s="67"/>
      <c r="E71" s="67" t="s">
        <v>267</v>
      </c>
      <c r="F71" s="76" t="s">
        <v>268</v>
      </c>
      <c r="G71" s="30" t="s">
        <v>61</v>
      </c>
      <c r="H71" s="30" t="s">
        <v>62</v>
      </c>
      <c r="I71" s="63"/>
    </row>
    <row r="72" ht="75" spans="1:9">
      <c r="A72" s="63" t="s">
        <v>269</v>
      </c>
      <c r="B72" s="64" t="s">
        <v>56</v>
      </c>
      <c r="C72" s="63" t="s">
        <v>270</v>
      </c>
      <c r="D72" s="67" t="s">
        <v>271</v>
      </c>
      <c r="E72" s="67" t="s">
        <v>272</v>
      </c>
      <c r="F72" s="68" t="s">
        <v>273</v>
      </c>
      <c r="G72" s="30" t="s">
        <v>61</v>
      </c>
      <c r="H72" s="30" t="s">
        <v>62</v>
      </c>
      <c r="I72" s="63"/>
    </row>
    <row r="73" ht="225" spans="1:9">
      <c r="A73" s="63"/>
      <c r="B73" s="64" t="s">
        <v>56</v>
      </c>
      <c r="C73" s="63" t="s">
        <v>274</v>
      </c>
      <c r="D73" s="67"/>
      <c r="E73" s="67" t="s">
        <v>275</v>
      </c>
      <c r="F73" s="68" t="s">
        <v>273</v>
      </c>
      <c r="G73" s="30" t="s">
        <v>61</v>
      </c>
      <c r="H73" s="30" t="s">
        <v>62</v>
      </c>
      <c r="I73" s="63"/>
    </row>
    <row r="74" ht="75" spans="1:9">
      <c r="A74" s="63"/>
      <c r="B74" s="64" t="s">
        <v>56</v>
      </c>
      <c r="C74" s="63" t="s">
        <v>276</v>
      </c>
      <c r="D74" s="67"/>
      <c r="E74" s="67" t="s">
        <v>277</v>
      </c>
      <c r="F74" s="68" t="s">
        <v>273</v>
      </c>
      <c r="G74" s="30" t="s">
        <v>61</v>
      </c>
      <c r="H74" s="30" t="s">
        <v>62</v>
      </c>
      <c r="I74" s="63"/>
    </row>
    <row r="75" ht="229" customHeight="1" spans="1:9">
      <c r="A75" s="63">
        <v>11</v>
      </c>
      <c r="B75" s="64" t="s">
        <v>56</v>
      </c>
      <c r="C75" s="63" t="s">
        <v>278</v>
      </c>
      <c r="D75" s="67" t="s">
        <v>271</v>
      </c>
      <c r="E75" s="67" t="s">
        <v>279</v>
      </c>
      <c r="F75" s="68" t="s">
        <v>273</v>
      </c>
      <c r="G75" s="30" t="s">
        <v>61</v>
      </c>
      <c r="H75" s="30" t="s">
        <v>62</v>
      </c>
      <c r="I75" s="63"/>
    </row>
    <row r="76" ht="147" customHeight="1" spans="1:9">
      <c r="A76" s="63"/>
      <c r="B76" s="64" t="s">
        <v>56</v>
      </c>
      <c r="C76" s="63" t="s">
        <v>280</v>
      </c>
      <c r="D76" s="67"/>
      <c r="E76" s="67" t="s">
        <v>281</v>
      </c>
      <c r="F76" s="68" t="s">
        <v>273</v>
      </c>
      <c r="G76" s="30" t="s">
        <v>61</v>
      </c>
      <c r="H76" s="30" t="s">
        <v>62</v>
      </c>
      <c r="I76" s="63"/>
    </row>
    <row r="77" ht="376" customHeight="1" spans="1:9">
      <c r="A77" s="63">
        <v>11</v>
      </c>
      <c r="B77" s="64" t="s">
        <v>282</v>
      </c>
      <c r="C77" s="63" t="s">
        <v>283</v>
      </c>
      <c r="D77" s="74" t="s">
        <v>271</v>
      </c>
      <c r="E77" s="86" t="s">
        <v>284</v>
      </c>
      <c r="F77" s="68" t="s">
        <v>285</v>
      </c>
      <c r="G77" s="30" t="s">
        <v>61</v>
      </c>
      <c r="H77" s="30" t="s">
        <v>62</v>
      </c>
      <c r="I77" s="63"/>
    </row>
    <row r="78" ht="187.5" spans="1:9">
      <c r="A78" s="70">
        <v>12</v>
      </c>
      <c r="B78" s="64" t="s">
        <v>56</v>
      </c>
      <c r="C78" s="63" t="s">
        <v>286</v>
      </c>
      <c r="D78" s="72" t="s">
        <v>287</v>
      </c>
      <c r="E78" s="83" t="s">
        <v>288</v>
      </c>
      <c r="F78" s="76" t="s">
        <v>289</v>
      </c>
      <c r="G78" s="30" t="s">
        <v>61</v>
      </c>
      <c r="H78" s="30" t="s">
        <v>62</v>
      </c>
      <c r="I78" s="63"/>
    </row>
    <row r="79" ht="206.25" spans="1:9">
      <c r="A79" s="71"/>
      <c r="B79" s="64" t="s">
        <v>56</v>
      </c>
      <c r="C79" s="63" t="s">
        <v>290</v>
      </c>
      <c r="D79" s="73"/>
      <c r="E79" s="67" t="s">
        <v>291</v>
      </c>
      <c r="F79" s="68" t="s">
        <v>292</v>
      </c>
      <c r="G79" s="30" t="s">
        <v>61</v>
      </c>
      <c r="H79" s="30" t="s">
        <v>62</v>
      </c>
      <c r="I79" s="105"/>
    </row>
    <row r="80" ht="71" customHeight="1" spans="1:9">
      <c r="A80" s="70">
        <v>12</v>
      </c>
      <c r="B80" s="64" t="s">
        <v>56</v>
      </c>
      <c r="C80" s="63" t="s">
        <v>293</v>
      </c>
      <c r="D80" s="72" t="s">
        <v>287</v>
      </c>
      <c r="E80" s="67" t="s">
        <v>294</v>
      </c>
      <c r="F80" s="68" t="s">
        <v>292</v>
      </c>
      <c r="G80" s="30" t="s">
        <v>61</v>
      </c>
      <c r="H80" s="30" t="s">
        <v>62</v>
      </c>
      <c r="I80" s="63"/>
    </row>
    <row r="81" ht="93.75" spans="1:9">
      <c r="A81" s="78"/>
      <c r="B81" s="64" t="s">
        <v>56</v>
      </c>
      <c r="C81" s="63" t="s">
        <v>295</v>
      </c>
      <c r="D81" s="79"/>
      <c r="E81" s="67" t="s">
        <v>296</v>
      </c>
      <c r="F81" s="68" t="s">
        <v>297</v>
      </c>
      <c r="G81" s="30" t="s">
        <v>61</v>
      </c>
      <c r="H81" s="30" t="s">
        <v>62</v>
      </c>
      <c r="I81" s="63"/>
    </row>
    <row r="82" ht="107" customHeight="1" spans="1:9">
      <c r="A82" s="78"/>
      <c r="B82" s="64" t="s">
        <v>56</v>
      </c>
      <c r="C82" s="63" t="s">
        <v>298</v>
      </c>
      <c r="D82" s="79"/>
      <c r="E82" s="67" t="s">
        <v>299</v>
      </c>
      <c r="F82" s="68" t="s">
        <v>300</v>
      </c>
      <c r="G82" s="30" t="s">
        <v>61</v>
      </c>
      <c r="H82" s="30" t="s">
        <v>62</v>
      </c>
      <c r="I82" s="63"/>
    </row>
    <row r="83" ht="75" spans="1:9">
      <c r="A83" s="71"/>
      <c r="B83" s="64"/>
      <c r="C83" s="63" t="s">
        <v>301</v>
      </c>
      <c r="D83" s="73"/>
      <c r="E83" s="83" t="s">
        <v>302</v>
      </c>
      <c r="F83" s="43" t="s">
        <v>303</v>
      </c>
      <c r="G83" s="30" t="s">
        <v>61</v>
      </c>
      <c r="H83" s="30" t="s">
        <v>62</v>
      </c>
      <c r="I83" s="63" t="s">
        <v>85</v>
      </c>
    </row>
    <row r="84" ht="75" spans="1:9">
      <c r="A84" s="70">
        <v>12</v>
      </c>
      <c r="B84" s="64" t="s">
        <v>56</v>
      </c>
      <c r="C84" s="63" t="s">
        <v>304</v>
      </c>
      <c r="D84" s="72" t="s">
        <v>287</v>
      </c>
      <c r="E84" s="30" t="s">
        <v>305</v>
      </c>
      <c r="F84" s="43" t="s">
        <v>306</v>
      </c>
      <c r="G84" s="30" t="s">
        <v>61</v>
      </c>
      <c r="H84" s="30" t="s">
        <v>62</v>
      </c>
      <c r="I84" s="63" t="s">
        <v>85</v>
      </c>
    </row>
    <row r="85" ht="75" spans="1:9">
      <c r="A85" s="78"/>
      <c r="B85" s="64" t="s">
        <v>56</v>
      </c>
      <c r="C85" s="63" t="s">
        <v>307</v>
      </c>
      <c r="D85" s="79"/>
      <c r="E85" s="30" t="s">
        <v>308</v>
      </c>
      <c r="F85" s="43" t="s">
        <v>306</v>
      </c>
      <c r="G85" s="30" t="s">
        <v>61</v>
      </c>
      <c r="H85" s="30" t="s">
        <v>62</v>
      </c>
      <c r="I85" s="63" t="s">
        <v>85</v>
      </c>
    </row>
    <row r="86" ht="75" spans="1:9">
      <c r="A86" s="78"/>
      <c r="B86" s="64" t="s">
        <v>56</v>
      </c>
      <c r="C86" s="63" t="s">
        <v>309</v>
      </c>
      <c r="D86" s="79"/>
      <c r="E86" s="30" t="s">
        <v>310</v>
      </c>
      <c r="F86" s="43" t="s">
        <v>306</v>
      </c>
      <c r="G86" s="30" t="s">
        <v>61</v>
      </c>
      <c r="H86" s="30" t="s">
        <v>62</v>
      </c>
      <c r="I86" s="63" t="s">
        <v>85</v>
      </c>
    </row>
    <row r="87" ht="93.75" spans="1:9">
      <c r="A87" s="78"/>
      <c r="B87" s="64" t="s">
        <v>56</v>
      </c>
      <c r="C87" s="63" t="s">
        <v>311</v>
      </c>
      <c r="D87" s="79"/>
      <c r="E87" s="30" t="s">
        <v>312</v>
      </c>
      <c r="F87" s="43" t="s">
        <v>313</v>
      </c>
      <c r="G87" s="30" t="s">
        <v>61</v>
      </c>
      <c r="H87" s="30" t="s">
        <v>62</v>
      </c>
      <c r="I87" s="63" t="s">
        <v>85</v>
      </c>
    </row>
    <row r="88" ht="75" spans="1:9">
      <c r="A88" s="71"/>
      <c r="B88" s="64" t="s">
        <v>56</v>
      </c>
      <c r="C88" s="63" t="s">
        <v>314</v>
      </c>
      <c r="D88" s="73"/>
      <c r="E88" s="30" t="s">
        <v>315</v>
      </c>
      <c r="F88" s="43" t="s">
        <v>313</v>
      </c>
      <c r="G88" s="30" t="s">
        <v>61</v>
      </c>
      <c r="H88" s="30" t="s">
        <v>62</v>
      </c>
      <c r="I88" s="63" t="s">
        <v>85</v>
      </c>
    </row>
    <row r="89" ht="75" spans="1:9">
      <c r="A89" s="70">
        <v>12</v>
      </c>
      <c r="B89" s="64" t="s">
        <v>56</v>
      </c>
      <c r="C89" s="63" t="s">
        <v>316</v>
      </c>
      <c r="D89" s="72" t="s">
        <v>287</v>
      </c>
      <c r="E89" s="30" t="s">
        <v>317</v>
      </c>
      <c r="F89" s="43" t="s">
        <v>306</v>
      </c>
      <c r="G89" s="30" t="s">
        <v>61</v>
      </c>
      <c r="H89" s="30" t="s">
        <v>62</v>
      </c>
      <c r="I89" s="63" t="s">
        <v>85</v>
      </c>
    </row>
    <row r="90" ht="75" spans="1:9">
      <c r="A90" s="71"/>
      <c r="B90" s="64" t="s">
        <v>56</v>
      </c>
      <c r="C90" s="63" t="s">
        <v>318</v>
      </c>
      <c r="D90" s="73"/>
      <c r="E90" s="30" t="s">
        <v>319</v>
      </c>
      <c r="F90" s="43" t="s">
        <v>320</v>
      </c>
      <c r="G90" s="30" t="s">
        <v>61</v>
      </c>
      <c r="H90" s="30" t="s">
        <v>62</v>
      </c>
      <c r="I90" s="63" t="s">
        <v>85</v>
      </c>
    </row>
    <row r="91" ht="204" customHeight="1" spans="1:9">
      <c r="A91" s="63">
        <v>13</v>
      </c>
      <c r="B91" s="64" t="s">
        <v>56</v>
      </c>
      <c r="C91" s="63" t="s">
        <v>321</v>
      </c>
      <c r="D91" s="74" t="s">
        <v>322</v>
      </c>
      <c r="E91" s="67" t="s">
        <v>323</v>
      </c>
      <c r="F91" s="76" t="s">
        <v>324</v>
      </c>
      <c r="G91" s="30" t="s">
        <v>61</v>
      </c>
      <c r="H91" s="30" t="s">
        <v>62</v>
      </c>
      <c r="I91" s="63"/>
    </row>
    <row r="92" ht="318.75" spans="1:9">
      <c r="A92" s="70">
        <v>13</v>
      </c>
      <c r="B92" s="64" t="s">
        <v>231</v>
      </c>
      <c r="C92" s="63" t="s">
        <v>325</v>
      </c>
      <c r="D92" s="72" t="s">
        <v>322</v>
      </c>
      <c r="E92" s="67" t="s">
        <v>326</v>
      </c>
      <c r="F92" s="76" t="s">
        <v>327</v>
      </c>
      <c r="G92" s="30" t="s">
        <v>61</v>
      </c>
      <c r="H92" s="30" t="s">
        <v>62</v>
      </c>
      <c r="I92" s="63"/>
    </row>
    <row r="93" ht="75" spans="1:9">
      <c r="A93" s="71"/>
      <c r="B93" s="64" t="s">
        <v>56</v>
      </c>
      <c r="C93" s="63" t="s">
        <v>328</v>
      </c>
      <c r="D93" s="73"/>
      <c r="E93" s="30" t="s">
        <v>329</v>
      </c>
      <c r="F93" s="43" t="s">
        <v>330</v>
      </c>
      <c r="G93" s="30" t="s">
        <v>61</v>
      </c>
      <c r="H93" s="30" t="s">
        <v>62</v>
      </c>
      <c r="I93" s="63" t="s">
        <v>85</v>
      </c>
    </row>
    <row r="94" ht="75" spans="1:9">
      <c r="A94" s="63">
        <v>13</v>
      </c>
      <c r="B94" s="64" t="s">
        <v>56</v>
      </c>
      <c r="C94" s="63" t="s">
        <v>331</v>
      </c>
      <c r="D94" s="74" t="s">
        <v>322</v>
      </c>
      <c r="E94" s="30" t="s">
        <v>332</v>
      </c>
      <c r="F94" s="43" t="s">
        <v>333</v>
      </c>
      <c r="G94" s="30" t="s">
        <v>61</v>
      </c>
      <c r="H94" s="30" t="s">
        <v>62</v>
      </c>
      <c r="I94" s="63" t="s">
        <v>85</v>
      </c>
    </row>
    <row r="95" ht="175" customHeight="1" spans="1:9">
      <c r="A95" s="30">
        <v>14</v>
      </c>
      <c r="B95" s="30" t="s">
        <v>56</v>
      </c>
      <c r="C95" s="87" t="s">
        <v>334</v>
      </c>
      <c r="D95" s="88" t="s">
        <v>335</v>
      </c>
      <c r="E95" s="88" t="s">
        <v>336</v>
      </c>
      <c r="F95" s="89" t="s">
        <v>337</v>
      </c>
      <c r="G95" s="30" t="s">
        <v>61</v>
      </c>
      <c r="H95" s="30" t="s">
        <v>62</v>
      </c>
      <c r="I95" s="30"/>
    </row>
    <row r="96" ht="75" spans="1:9">
      <c r="A96" s="30">
        <v>14</v>
      </c>
      <c r="B96" s="30" t="s">
        <v>338</v>
      </c>
      <c r="C96" s="30" t="s">
        <v>339</v>
      </c>
      <c r="D96" s="47" t="s">
        <v>335</v>
      </c>
      <c r="E96" s="47" t="s">
        <v>340</v>
      </c>
      <c r="F96" s="47" t="s">
        <v>341</v>
      </c>
      <c r="G96" s="30" t="s">
        <v>61</v>
      </c>
      <c r="H96" s="30" t="s">
        <v>62</v>
      </c>
      <c r="I96" s="106"/>
    </row>
    <row r="97" ht="75" spans="1:9">
      <c r="A97" s="30">
        <v>14</v>
      </c>
      <c r="B97" s="30" t="s">
        <v>338</v>
      </c>
      <c r="C97" s="30" t="s">
        <v>342</v>
      </c>
      <c r="D97" s="47" t="s">
        <v>335</v>
      </c>
      <c r="E97" s="47" t="s">
        <v>343</v>
      </c>
      <c r="F97" s="47" t="s">
        <v>344</v>
      </c>
      <c r="G97" s="30" t="s">
        <v>61</v>
      </c>
      <c r="H97" s="30" t="s">
        <v>62</v>
      </c>
      <c r="I97" s="30"/>
    </row>
    <row r="98" ht="75" spans="1:9">
      <c r="A98" s="30">
        <v>14</v>
      </c>
      <c r="B98" s="30" t="s">
        <v>338</v>
      </c>
      <c r="C98" s="30" t="s">
        <v>345</v>
      </c>
      <c r="D98" s="47" t="s">
        <v>335</v>
      </c>
      <c r="E98" s="47" t="s">
        <v>346</v>
      </c>
      <c r="F98" s="47" t="s">
        <v>341</v>
      </c>
      <c r="G98" s="30" t="s">
        <v>61</v>
      </c>
      <c r="H98" s="30" t="s">
        <v>62</v>
      </c>
      <c r="I98" s="30"/>
    </row>
    <row r="99" ht="75" spans="1:9">
      <c r="A99" s="30">
        <v>15</v>
      </c>
      <c r="B99" s="30" t="s">
        <v>56</v>
      </c>
      <c r="C99" s="87" t="s">
        <v>347</v>
      </c>
      <c r="D99" s="88" t="s">
        <v>348</v>
      </c>
      <c r="E99" s="88" t="s">
        <v>349</v>
      </c>
      <c r="F99" s="88" t="s">
        <v>350</v>
      </c>
      <c r="G99" s="30" t="s">
        <v>61</v>
      </c>
      <c r="H99" s="30" t="s">
        <v>62</v>
      </c>
      <c r="I99" s="30"/>
    </row>
    <row r="100" ht="75" spans="1:9">
      <c r="A100" s="30">
        <v>15</v>
      </c>
      <c r="B100" s="30" t="s">
        <v>56</v>
      </c>
      <c r="C100" s="87" t="s">
        <v>351</v>
      </c>
      <c r="D100" s="88" t="s">
        <v>348</v>
      </c>
      <c r="E100" s="88" t="s">
        <v>352</v>
      </c>
      <c r="F100" s="88" t="s">
        <v>353</v>
      </c>
      <c r="G100" s="30" t="s">
        <v>61</v>
      </c>
      <c r="H100" s="30" t="s">
        <v>62</v>
      </c>
      <c r="I100" s="30"/>
    </row>
    <row r="101" ht="75" spans="1:9">
      <c r="A101" s="30">
        <v>16</v>
      </c>
      <c r="B101" s="30" t="s">
        <v>56</v>
      </c>
      <c r="C101" s="87" t="s">
        <v>354</v>
      </c>
      <c r="D101" s="88" t="s">
        <v>355</v>
      </c>
      <c r="E101" s="88" t="s">
        <v>356</v>
      </c>
      <c r="F101" s="88" t="s">
        <v>357</v>
      </c>
      <c r="G101" s="30" t="s">
        <v>61</v>
      </c>
      <c r="H101" s="30" t="s">
        <v>62</v>
      </c>
      <c r="I101" s="30"/>
    </row>
    <row r="102" ht="75" spans="1:9">
      <c r="A102" s="30">
        <v>16</v>
      </c>
      <c r="B102" s="30" t="s">
        <v>56</v>
      </c>
      <c r="C102" s="87" t="s">
        <v>358</v>
      </c>
      <c r="D102" s="88" t="s">
        <v>355</v>
      </c>
      <c r="E102" s="88" t="s">
        <v>359</v>
      </c>
      <c r="F102" s="88" t="s">
        <v>360</v>
      </c>
      <c r="G102" s="30" t="s">
        <v>61</v>
      </c>
      <c r="H102" s="30" t="s">
        <v>62</v>
      </c>
      <c r="I102" s="30"/>
    </row>
    <row r="103" ht="112.5" spans="1:9">
      <c r="A103" s="30">
        <v>17</v>
      </c>
      <c r="B103" s="30" t="s">
        <v>56</v>
      </c>
      <c r="C103" s="87" t="s">
        <v>361</v>
      </c>
      <c r="D103" s="88" t="s">
        <v>362</v>
      </c>
      <c r="E103" s="88" t="s">
        <v>363</v>
      </c>
      <c r="F103" s="90" t="s">
        <v>364</v>
      </c>
      <c r="G103" s="30" t="s">
        <v>61</v>
      </c>
      <c r="H103" s="30" t="s">
        <v>62</v>
      </c>
      <c r="I103" s="30"/>
    </row>
    <row r="104" ht="93.75" spans="1:9">
      <c r="A104" s="30">
        <v>17</v>
      </c>
      <c r="B104" s="30" t="s">
        <v>365</v>
      </c>
      <c r="C104" s="87" t="s">
        <v>366</v>
      </c>
      <c r="D104" s="88" t="s">
        <v>362</v>
      </c>
      <c r="E104" s="88" t="s">
        <v>367</v>
      </c>
      <c r="F104" s="90" t="s">
        <v>368</v>
      </c>
      <c r="G104" s="30" t="s">
        <v>61</v>
      </c>
      <c r="H104" s="30" t="s">
        <v>62</v>
      </c>
      <c r="I104" s="30"/>
    </row>
    <row r="105" ht="75" spans="1:9">
      <c r="A105" s="91">
        <v>17</v>
      </c>
      <c r="B105" s="91" t="s">
        <v>56</v>
      </c>
      <c r="C105" s="92" t="s">
        <v>369</v>
      </c>
      <c r="D105" s="93" t="s">
        <v>362</v>
      </c>
      <c r="E105" s="93" t="s">
        <v>370</v>
      </c>
      <c r="F105" s="94" t="s">
        <v>371</v>
      </c>
      <c r="G105" s="30" t="s">
        <v>61</v>
      </c>
      <c r="H105" s="30" t="s">
        <v>62</v>
      </c>
      <c r="I105" s="91"/>
    </row>
    <row r="106" ht="112.5" spans="1:9">
      <c r="A106" s="30">
        <v>18</v>
      </c>
      <c r="B106" s="30" t="s">
        <v>372</v>
      </c>
      <c r="C106" s="30" t="s">
        <v>373</v>
      </c>
      <c r="D106" s="47" t="s">
        <v>374</v>
      </c>
      <c r="E106" s="95" t="s">
        <v>375</v>
      </c>
      <c r="F106" s="96" t="s">
        <v>376</v>
      </c>
      <c r="G106" s="30" t="s">
        <v>61</v>
      </c>
      <c r="H106" s="30" t="s">
        <v>62</v>
      </c>
      <c r="I106" s="30"/>
    </row>
    <row r="107" ht="75" spans="1:9">
      <c r="A107" s="97">
        <v>18</v>
      </c>
      <c r="B107" s="30" t="s">
        <v>372</v>
      </c>
      <c r="C107" s="64" t="s">
        <v>377</v>
      </c>
      <c r="D107" s="47" t="s">
        <v>374</v>
      </c>
      <c r="E107" s="98" t="s">
        <v>378</v>
      </c>
      <c r="F107" s="99" t="s">
        <v>379</v>
      </c>
      <c r="G107" s="30" t="s">
        <v>61</v>
      </c>
      <c r="H107" s="30" t="s">
        <v>62</v>
      </c>
      <c r="I107" s="64"/>
    </row>
    <row r="108" ht="75" spans="1:9">
      <c r="A108" s="30">
        <v>18</v>
      </c>
      <c r="B108" s="30" t="s">
        <v>372</v>
      </c>
      <c r="C108" s="64" t="s">
        <v>380</v>
      </c>
      <c r="D108" s="47" t="s">
        <v>374</v>
      </c>
      <c r="E108" s="95" t="s">
        <v>381</v>
      </c>
      <c r="F108" s="96" t="s">
        <v>382</v>
      </c>
      <c r="G108" s="30" t="s">
        <v>61</v>
      </c>
      <c r="H108" s="30" t="s">
        <v>62</v>
      </c>
      <c r="I108" s="64"/>
    </row>
    <row r="109" ht="93.75" spans="1:9">
      <c r="A109" s="30">
        <v>18</v>
      </c>
      <c r="B109" s="30" t="s">
        <v>372</v>
      </c>
      <c r="C109" s="64" t="s">
        <v>383</v>
      </c>
      <c r="D109" s="47" t="s">
        <v>374</v>
      </c>
      <c r="E109" s="95" t="s">
        <v>384</v>
      </c>
      <c r="F109" s="96" t="s">
        <v>385</v>
      </c>
      <c r="G109" s="30" t="s">
        <v>61</v>
      </c>
      <c r="H109" s="30" t="s">
        <v>62</v>
      </c>
      <c r="I109" s="64"/>
    </row>
    <row r="110" ht="75" spans="1:9">
      <c r="A110" s="30">
        <v>18</v>
      </c>
      <c r="B110" s="30" t="s">
        <v>386</v>
      </c>
      <c r="C110" s="64" t="s">
        <v>387</v>
      </c>
      <c r="D110" s="47" t="s">
        <v>374</v>
      </c>
      <c r="E110" s="95" t="s">
        <v>388</v>
      </c>
      <c r="F110" s="96" t="s">
        <v>389</v>
      </c>
      <c r="G110" s="30" t="s">
        <v>61</v>
      </c>
      <c r="H110" s="30" t="s">
        <v>62</v>
      </c>
      <c r="I110" s="64"/>
    </row>
    <row r="111" ht="75" spans="1:9">
      <c r="A111" s="30">
        <v>18</v>
      </c>
      <c r="B111" s="30" t="s">
        <v>372</v>
      </c>
      <c r="C111" s="64" t="s">
        <v>390</v>
      </c>
      <c r="D111" s="47" t="s">
        <v>374</v>
      </c>
      <c r="E111" s="95" t="s">
        <v>391</v>
      </c>
      <c r="F111" s="96" t="s">
        <v>389</v>
      </c>
      <c r="G111" s="30" t="s">
        <v>61</v>
      </c>
      <c r="H111" s="30" t="s">
        <v>62</v>
      </c>
      <c r="I111" s="64"/>
    </row>
    <row r="112" ht="75" spans="1:9">
      <c r="A112" s="64">
        <v>18</v>
      </c>
      <c r="B112" s="64" t="s">
        <v>372</v>
      </c>
      <c r="C112" s="64" t="s">
        <v>392</v>
      </c>
      <c r="D112" s="100" t="s">
        <v>374</v>
      </c>
      <c r="E112" s="98" t="s">
        <v>393</v>
      </c>
      <c r="F112" s="99" t="s">
        <v>394</v>
      </c>
      <c r="G112" s="30" t="s">
        <v>61</v>
      </c>
      <c r="H112" s="30" t="s">
        <v>62</v>
      </c>
      <c r="I112" s="64"/>
    </row>
    <row r="113" ht="75" spans="1:9">
      <c r="A113" s="64">
        <v>18</v>
      </c>
      <c r="B113" s="64" t="s">
        <v>372</v>
      </c>
      <c r="C113" s="64" t="s">
        <v>395</v>
      </c>
      <c r="D113" s="100" t="s">
        <v>374</v>
      </c>
      <c r="E113" s="98" t="s">
        <v>396</v>
      </c>
      <c r="F113" s="99" t="s">
        <v>394</v>
      </c>
      <c r="G113" s="30" t="s">
        <v>61</v>
      </c>
      <c r="H113" s="30" t="s">
        <v>62</v>
      </c>
      <c r="I113" s="64"/>
    </row>
    <row r="114" ht="75" spans="1:9">
      <c r="A114" s="64">
        <v>18</v>
      </c>
      <c r="B114" s="64" t="s">
        <v>372</v>
      </c>
      <c r="C114" s="64" t="s">
        <v>397</v>
      </c>
      <c r="D114" s="100" t="s">
        <v>374</v>
      </c>
      <c r="E114" s="95" t="s">
        <v>398</v>
      </c>
      <c r="F114" s="101" t="s">
        <v>399</v>
      </c>
      <c r="G114" s="30" t="s">
        <v>61</v>
      </c>
      <c r="H114" s="30" t="s">
        <v>62</v>
      </c>
      <c r="I114" s="64"/>
    </row>
    <row r="115" ht="131.25" spans="1:9">
      <c r="A115" s="64">
        <v>18</v>
      </c>
      <c r="B115" s="64" t="s">
        <v>372</v>
      </c>
      <c r="C115" s="64" t="s">
        <v>400</v>
      </c>
      <c r="D115" s="100" t="s">
        <v>374</v>
      </c>
      <c r="E115" s="47" t="s">
        <v>401</v>
      </c>
      <c r="F115" s="90" t="s">
        <v>402</v>
      </c>
      <c r="G115" s="30" t="s">
        <v>61</v>
      </c>
      <c r="H115" s="30" t="s">
        <v>62</v>
      </c>
      <c r="I115" s="64"/>
    </row>
    <row r="116" ht="112.5" spans="1:9">
      <c r="A116" s="64">
        <v>18</v>
      </c>
      <c r="B116" s="64" t="s">
        <v>372</v>
      </c>
      <c r="C116" s="64" t="s">
        <v>403</v>
      </c>
      <c r="D116" s="100" t="s">
        <v>374</v>
      </c>
      <c r="E116" s="47" t="s">
        <v>404</v>
      </c>
      <c r="F116" s="90" t="s">
        <v>405</v>
      </c>
      <c r="G116" s="30" t="s">
        <v>61</v>
      </c>
      <c r="H116" s="30" t="s">
        <v>62</v>
      </c>
      <c r="I116" s="64"/>
    </row>
    <row r="117" ht="75" spans="1:9">
      <c r="A117" s="64">
        <v>18</v>
      </c>
      <c r="B117" s="64" t="s">
        <v>372</v>
      </c>
      <c r="C117" s="64" t="s">
        <v>406</v>
      </c>
      <c r="D117" s="100" t="s">
        <v>374</v>
      </c>
      <c r="E117" s="88" t="s">
        <v>407</v>
      </c>
      <c r="F117" s="90" t="s">
        <v>408</v>
      </c>
      <c r="G117" s="30" t="s">
        <v>61</v>
      </c>
      <c r="H117" s="30" t="s">
        <v>62</v>
      </c>
      <c r="I117" s="64"/>
    </row>
    <row r="118" ht="75" spans="1:9">
      <c r="A118" s="64">
        <v>18</v>
      </c>
      <c r="B118" s="64" t="s">
        <v>372</v>
      </c>
      <c r="C118" s="64" t="s">
        <v>409</v>
      </c>
      <c r="D118" s="100" t="s">
        <v>374</v>
      </c>
      <c r="E118" s="88" t="s">
        <v>410</v>
      </c>
      <c r="F118" s="90" t="s">
        <v>411</v>
      </c>
      <c r="G118" s="30" t="s">
        <v>61</v>
      </c>
      <c r="H118" s="30" t="s">
        <v>62</v>
      </c>
      <c r="I118" s="64"/>
    </row>
    <row r="119" ht="75" spans="1:9">
      <c r="A119" s="64">
        <v>18</v>
      </c>
      <c r="B119" s="64" t="s">
        <v>372</v>
      </c>
      <c r="C119" s="64" t="s">
        <v>412</v>
      </c>
      <c r="D119" s="100" t="s">
        <v>374</v>
      </c>
      <c r="E119" s="88" t="s">
        <v>413</v>
      </c>
      <c r="F119" s="90" t="s">
        <v>414</v>
      </c>
      <c r="G119" s="30" t="s">
        <v>61</v>
      </c>
      <c r="H119" s="30" t="s">
        <v>62</v>
      </c>
      <c r="I119" s="64"/>
    </row>
    <row r="120" ht="75" spans="1:9">
      <c r="A120" s="64">
        <v>18</v>
      </c>
      <c r="B120" s="64" t="s">
        <v>372</v>
      </c>
      <c r="C120" s="64" t="s">
        <v>415</v>
      </c>
      <c r="D120" s="100" t="s">
        <v>374</v>
      </c>
      <c r="E120" s="88" t="s">
        <v>416</v>
      </c>
      <c r="F120" s="90" t="s">
        <v>417</v>
      </c>
      <c r="G120" s="30" t="s">
        <v>61</v>
      </c>
      <c r="H120" s="30" t="s">
        <v>62</v>
      </c>
      <c r="I120" s="64"/>
    </row>
    <row r="121" ht="75" spans="1:9">
      <c r="A121" s="64">
        <v>18</v>
      </c>
      <c r="B121" s="64" t="s">
        <v>372</v>
      </c>
      <c r="C121" s="64" t="s">
        <v>418</v>
      </c>
      <c r="D121" s="100" t="s">
        <v>374</v>
      </c>
      <c r="E121" s="47" t="s">
        <v>419</v>
      </c>
      <c r="F121" s="90" t="s">
        <v>420</v>
      </c>
      <c r="G121" s="30" t="s">
        <v>61</v>
      </c>
      <c r="H121" s="30" t="s">
        <v>62</v>
      </c>
      <c r="I121" s="64"/>
    </row>
    <row r="122" ht="93.75" spans="1:9">
      <c r="A122" s="30">
        <v>19</v>
      </c>
      <c r="B122" s="30" t="s">
        <v>338</v>
      </c>
      <c r="C122" s="30" t="s">
        <v>421</v>
      </c>
      <c r="D122" s="95" t="s">
        <v>422</v>
      </c>
      <c r="E122" s="88" t="s">
        <v>423</v>
      </c>
      <c r="F122" s="90" t="s">
        <v>424</v>
      </c>
      <c r="G122" s="30" t="s">
        <v>61</v>
      </c>
      <c r="H122" s="30" t="s">
        <v>62</v>
      </c>
      <c r="I122" s="64"/>
    </row>
    <row r="123" ht="150" spans="1:9">
      <c r="A123" s="30">
        <v>19</v>
      </c>
      <c r="B123" s="30" t="s">
        <v>338</v>
      </c>
      <c r="C123" s="30" t="s">
        <v>425</v>
      </c>
      <c r="D123" s="95" t="s">
        <v>422</v>
      </c>
      <c r="E123" s="88" t="s">
        <v>426</v>
      </c>
      <c r="F123" s="90" t="s">
        <v>427</v>
      </c>
      <c r="G123" s="30" t="s">
        <v>61</v>
      </c>
      <c r="H123" s="30" t="s">
        <v>62</v>
      </c>
      <c r="I123" s="64"/>
    </row>
    <row r="124" ht="99" customHeight="1" spans="1:9">
      <c r="A124" s="30">
        <v>19</v>
      </c>
      <c r="B124" s="30" t="s">
        <v>338</v>
      </c>
      <c r="C124" s="30" t="s">
        <v>428</v>
      </c>
      <c r="D124" s="95" t="s">
        <v>422</v>
      </c>
      <c r="E124" s="88" t="s">
        <v>429</v>
      </c>
      <c r="F124" s="90" t="s">
        <v>430</v>
      </c>
      <c r="G124" s="30" t="s">
        <v>61</v>
      </c>
      <c r="H124" s="30" t="s">
        <v>62</v>
      </c>
      <c r="I124" s="64"/>
    </row>
    <row r="125" ht="120" customHeight="1" spans="1:9">
      <c r="A125" s="102">
        <v>20</v>
      </c>
      <c r="B125" s="64" t="s">
        <v>56</v>
      </c>
      <c r="C125" s="63" t="s">
        <v>431</v>
      </c>
      <c r="D125" s="63" t="s">
        <v>432</v>
      </c>
      <c r="E125" s="63" t="s">
        <v>433</v>
      </c>
      <c r="F125" s="103" t="s">
        <v>434</v>
      </c>
      <c r="G125" s="30" t="s">
        <v>61</v>
      </c>
      <c r="H125" s="30" t="s">
        <v>62</v>
      </c>
      <c r="I125" s="107"/>
    </row>
    <row r="126" ht="131" customHeight="1" spans="1:9">
      <c r="A126" s="64">
        <v>20</v>
      </c>
      <c r="B126" s="64" t="s">
        <v>56</v>
      </c>
      <c r="C126" s="64" t="s">
        <v>435</v>
      </c>
      <c r="D126" s="64" t="s">
        <v>432</v>
      </c>
      <c r="E126" s="64" t="s">
        <v>436</v>
      </c>
      <c r="F126" s="104" t="s">
        <v>437</v>
      </c>
      <c r="G126" s="30" t="s">
        <v>61</v>
      </c>
      <c r="H126" s="30" t="s">
        <v>62</v>
      </c>
      <c r="I126" s="108"/>
    </row>
    <row r="127" ht="75" spans="1:9">
      <c r="A127" s="64">
        <v>20</v>
      </c>
      <c r="B127" s="64" t="s">
        <v>438</v>
      </c>
      <c r="C127" s="64" t="s">
        <v>439</v>
      </c>
      <c r="D127" s="64" t="s">
        <v>440</v>
      </c>
      <c r="E127" s="100" t="s">
        <v>441</v>
      </c>
      <c r="F127" s="64" t="s">
        <v>442</v>
      </c>
      <c r="G127" s="30" t="s">
        <v>61</v>
      </c>
      <c r="H127" s="30" t="s">
        <v>62</v>
      </c>
      <c r="I127" s="109"/>
    </row>
    <row r="128" ht="147" customHeight="1" spans="1:9">
      <c r="A128" s="64">
        <v>20</v>
      </c>
      <c r="B128" s="64" t="s">
        <v>56</v>
      </c>
      <c r="C128" s="64" t="s">
        <v>443</v>
      </c>
      <c r="D128" s="64" t="s">
        <v>432</v>
      </c>
      <c r="E128" s="64" t="s">
        <v>444</v>
      </c>
      <c r="F128" s="64" t="s">
        <v>445</v>
      </c>
      <c r="G128" s="30" t="s">
        <v>61</v>
      </c>
      <c r="H128" s="30" t="s">
        <v>62</v>
      </c>
      <c r="I128" s="109"/>
    </row>
    <row r="129" ht="139" customHeight="1" spans="1:9">
      <c r="A129" s="64">
        <v>21</v>
      </c>
      <c r="B129" s="64" t="s">
        <v>56</v>
      </c>
      <c r="C129" s="64" t="s">
        <v>446</v>
      </c>
      <c r="D129" s="64" t="s">
        <v>447</v>
      </c>
      <c r="E129" s="64" t="s">
        <v>448</v>
      </c>
      <c r="F129" s="64" t="s">
        <v>449</v>
      </c>
      <c r="G129" s="30" t="s">
        <v>61</v>
      </c>
      <c r="H129" s="30" t="s">
        <v>62</v>
      </c>
      <c r="I129" s="116"/>
    </row>
    <row r="130" ht="241" customHeight="1" spans="1:9">
      <c r="A130" s="64">
        <v>21</v>
      </c>
      <c r="B130" s="64" t="s">
        <v>56</v>
      </c>
      <c r="C130" s="64" t="s">
        <v>450</v>
      </c>
      <c r="D130" s="64" t="s">
        <v>447</v>
      </c>
      <c r="E130" s="64" t="s">
        <v>451</v>
      </c>
      <c r="F130" s="47" t="s">
        <v>452</v>
      </c>
      <c r="G130" s="30" t="s">
        <v>61</v>
      </c>
      <c r="H130" s="30" t="s">
        <v>62</v>
      </c>
      <c r="I130" s="116"/>
    </row>
    <row r="131" ht="155" customHeight="1" spans="1:9">
      <c r="A131" s="64">
        <v>21</v>
      </c>
      <c r="B131" s="64" t="s">
        <v>56</v>
      </c>
      <c r="C131" s="64" t="s">
        <v>453</v>
      </c>
      <c r="D131" s="64" t="s">
        <v>447</v>
      </c>
      <c r="E131" s="64" t="s">
        <v>454</v>
      </c>
      <c r="F131" s="97" t="s">
        <v>455</v>
      </c>
      <c r="G131" s="30" t="s">
        <v>61</v>
      </c>
      <c r="H131" s="30" t="s">
        <v>62</v>
      </c>
      <c r="I131" s="116"/>
    </row>
    <row r="132" ht="252" customHeight="1" spans="1:9">
      <c r="A132" s="104">
        <v>21</v>
      </c>
      <c r="B132" s="64" t="s">
        <v>56</v>
      </c>
      <c r="C132" s="64" t="s">
        <v>456</v>
      </c>
      <c r="D132" s="64" t="s">
        <v>447</v>
      </c>
      <c r="E132" s="63" t="s">
        <v>457</v>
      </c>
      <c r="F132" s="110" t="s">
        <v>458</v>
      </c>
      <c r="G132" s="30" t="s">
        <v>61</v>
      </c>
      <c r="H132" s="30" t="s">
        <v>62</v>
      </c>
      <c r="I132" s="116"/>
    </row>
    <row r="133" ht="242" customHeight="1" spans="1:9">
      <c r="A133" s="104">
        <v>21</v>
      </c>
      <c r="B133" s="64" t="s">
        <v>56</v>
      </c>
      <c r="C133" s="64" t="s">
        <v>459</v>
      </c>
      <c r="D133" s="64" t="s">
        <v>447</v>
      </c>
      <c r="E133" s="63" t="s">
        <v>460</v>
      </c>
      <c r="F133" s="111" t="s">
        <v>461</v>
      </c>
      <c r="G133" s="30" t="s">
        <v>61</v>
      </c>
      <c r="H133" s="30" t="s">
        <v>62</v>
      </c>
      <c r="I133" s="116"/>
    </row>
    <row r="134" ht="262.5" spans="1:9">
      <c r="A134" s="64">
        <v>21</v>
      </c>
      <c r="B134" s="112" t="s">
        <v>56</v>
      </c>
      <c r="C134" s="64" t="s">
        <v>462</v>
      </c>
      <c r="D134" s="64" t="s">
        <v>447</v>
      </c>
      <c r="E134" s="63" t="s">
        <v>463</v>
      </c>
      <c r="F134" s="111" t="s">
        <v>461</v>
      </c>
      <c r="G134" s="30" t="s">
        <v>61</v>
      </c>
      <c r="H134" s="30" t="s">
        <v>62</v>
      </c>
      <c r="I134" s="116"/>
    </row>
    <row r="135" ht="240" customHeight="1" spans="1:9">
      <c r="A135" s="64">
        <v>21</v>
      </c>
      <c r="B135" s="64" t="s">
        <v>56</v>
      </c>
      <c r="C135" s="64" t="s">
        <v>464</v>
      </c>
      <c r="D135" s="64" t="s">
        <v>447</v>
      </c>
      <c r="E135" s="63" t="s">
        <v>465</v>
      </c>
      <c r="F135" s="111" t="s">
        <v>466</v>
      </c>
      <c r="G135" s="30" t="s">
        <v>61</v>
      </c>
      <c r="H135" s="30" t="s">
        <v>62</v>
      </c>
      <c r="I135" s="116"/>
    </row>
    <row r="136" ht="240" customHeight="1" spans="1:9">
      <c r="A136" s="29">
        <v>22</v>
      </c>
      <c r="B136" s="29" t="s">
        <v>56</v>
      </c>
      <c r="C136" s="29" t="s">
        <v>467</v>
      </c>
      <c r="D136" s="113" t="s">
        <v>468</v>
      </c>
      <c r="E136" s="29" t="s">
        <v>469</v>
      </c>
      <c r="F136" s="43" t="s">
        <v>470</v>
      </c>
      <c r="G136" s="30" t="s">
        <v>61</v>
      </c>
      <c r="H136" s="30" t="s">
        <v>62</v>
      </c>
      <c r="I136" s="117"/>
    </row>
    <row r="137" ht="75" spans="1:9">
      <c r="A137" s="29">
        <v>23</v>
      </c>
      <c r="B137" s="29" t="s">
        <v>338</v>
      </c>
      <c r="C137" s="29" t="s">
        <v>471</v>
      </c>
      <c r="D137" s="29" t="s">
        <v>472</v>
      </c>
      <c r="E137" s="43" t="s">
        <v>473</v>
      </c>
      <c r="F137" s="29" t="s">
        <v>474</v>
      </c>
      <c r="G137" s="30" t="s">
        <v>61</v>
      </c>
      <c r="H137" s="30" t="s">
        <v>62</v>
      </c>
      <c r="I137" s="117"/>
    </row>
    <row r="138" ht="75" spans="1:9">
      <c r="A138" s="29">
        <v>23</v>
      </c>
      <c r="B138" s="29" t="s">
        <v>338</v>
      </c>
      <c r="C138" s="29" t="s">
        <v>475</v>
      </c>
      <c r="D138" s="29" t="s">
        <v>472</v>
      </c>
      <c r="E138" s="29" t="s">
        <v>476</v>
      </c>
      <c r="F138" s="43" t="s">
        <v>477</v>
      </c>
      <c r="G138" s="30" t="s">
        <v>61</v>
      </c>
      <c r="H138" s="30" t="s">
        <v>62</v>
      </c>
      <c r="I138" s="117"/>
    </row>
    <row r="139" ht="75" spans="1:9">
      <c r="A139" s="29">
        <v>23</v>
      </c>
      <c r="B139" s="29" t="s">
        <v>338</v>
      </c>
      <c r="C139" s="29" t="s">
        <v>478</v>
      </c>
      <c r="D139" s="29" t="s">
        <v>472</v>
      </c>
      <c r="E139" s="29" t="s">
        <v>479</v>
      </c>
      <c r="F139" s="29" t="s">
        <v>480</v>
      </c>
      <c r="G139" s="30" t="s">
        <v>61</v>
      </c>
      <c r="H139" s="30" t="s">
        <v>62</v>
      </c>
      <c r="I139" s="117"/>
    </row>
    <row r="140" ht="112.5" spans="1:9">
      <c r="A140" s="29">
        <v>23</v>
      </c>
      <c r="B140" s="29" t="s">
        <v>338</v>
      </c>
      <c r="C140" s="29" t="s">
        <v>481</v>
      </c>
      <c r="D140" s="29" t="s">
        <v>472</v>
      </c>
      <c r="E140" s="29" t="s">
        <v>482</v>
      </c>
      <c r="F140" s="43" t="s">
        <v>483</v>
      </c>
      <c r="G140" s="30" t="s">
        <v>61</v>
      </c>
      <c r="H140" s="30" t="s">
        <v>62</v>
      </c>
      <c r="I140" s="117"/>
    </row>
    <row r="141" ht="156" customHeight="1" spans="1:9">
      <c r="A141" s="29">
        <v>23</v>
      </c>
      <c r="B141" s="29" t="s">
        <v>338</v>
      </c>
      <c r="C141" s="29" t="s">
        <v>484</v>
      </c>
      <c r="D141" s="29" t="s">
        <v>472</v>
      </c>
      <c r="E141" s="43" t="s">
        <v>485</v>
      </c>
      <c r="F141" s="43" t="s">
        <v>486</v>
      </c>
      <c r="G141" s="30" t="s">
        <v>61</v>
      </c>
      <c r="H141" s="30" t="s">
        <v>62</v>
      </c>
      <c r="I141" s="117"/>
    </row>
    <row r="142" ht="150" spans="1:9">
      <c r="A142" s="29">
        <v>24</v>
      </c>
      <c r="B142" s="29" t="s">
        <v>338</v>
      </c>
      <c r="C142" s="29" t="s">
        <v>487</v>
      </c>
      <c r="D142" s="29" t="s">
        <v>488</v>
      </c>
      <c r="E142" s="43" t="s">
        <v>489</v>
      </c>
      <c r="F142" s="29" t="s">
        <v>490</v>
      </c>
      <c r="G142" s="30" t="s">
        <v>61</v>
      </c>
      <c r="H142" s="30" t="s">
        <v>62</v>
      </c>
      <c r="I142" s="117"/>
    </row>
    <row r="143" ht="75" spans="1:9">
      <c r="A143" s="29">
        <v>24</v>
      </c>
      <c r="B143" s="29" t="s">
        <v>338</v>
      </c>
      <c r="C143" s="29" t="s">
        <v>491</v>
      </c>
      <c r="D143" s="29" t="s">
        <v>488</v>
      </c>
      <c r="E143" s="29" t="s">
        <v>492</v>
      </c>
      <c r="F143" s="29" t="s">
        <v>493</v>
      </c>
      <c r="G143" s="30" t="s">
        <v>61</v>
      </c>
      <c r="H143" s="30" t="s">
        <v>62</v>
      </c>
      <c r="I143" s="117"/>
    </row>
    <row r="144" ht="75" spans="1:9">
      <c r="A144" s="29">
        <v>24</v>
      </c>
      <c r="B144" s="29" t="s">
        <v>338</v>
      </c>
      <c r="C144" s="29" t="s">
        <v>494</v>
      </c>
      <c r="D144" s="29" t="s">
        <v>488</v>
      </c>
      <c r="E144" s="43" t="s">
        <v>495</v>
      </c>
      <c r="F144" s="29" t="s">
        <v>496</v>
      </c>
      <c r="G144" s="30" t="s">
        <v>61</v>
      </c>
      <c r="H144" s="30" t="s">
        <v>62</v>
      </c>
      <c r="I144" s="117"/>
    </row>
    <row r="145" ht="112.5" spans="1:9">
      <c r="A145" s="29">
        <v>24</v>
      </c>
      <c r="B145" s="29" t="s">
        <v>338</v>
      </c>
      <c r="C145" s="29" t="s">
        <v>497</v>
      </c>
      <c r="D145" s="114" t="s">
        <v>488</v>
      </c>
      <c r="E145" s="115" t="s">
        <v>498</v>
      </c>
      <c r="F145" s="114" t="s">
        <v>499</v>
      </c>
      <c r="G145" s="30" t="s">
        <v>61</v>
      </c>
      <c r="H145" s="30" t="s">
        <v>62</v>
      </c>
      <c r="I145" s="117"/>
    </row>
    <row r="146" ht="75" spans="1:9">
      <c r="A146" s="29">
        <v>24</v>
      </c>
      <c r="B146" s="29" t="s">
        <v>338</v>
      </c>
      <c r="C146" s="29" t="s">
        <v>500</v>
      </c>
      <c r="D146" s="29" t="s">
        <v>488</v>
      </c>
      <c r="E146" s="29" t="s">
        <v>501</v>
      </c>
      <c r="F146" s="29" t="s">
        <v>502</v>
      </c>
      <c r="G146" s="30" t="s">
        <v>61</v>
      </c>
      <c r="H146" s="30" t="s">
        <v>62</v>
      </c>
      <c r="I146" s="117"/>
    </row>
    <row r="147" ht="112.5" spans="1:9">
      <c r="A147" s="29">
        <v>25</v>
      </c>
      <c r="B147" s="29" t="s">
        <v>338</v>
      </c>
      <c r="C147" s="29" t="s">
        <v>503</v>
      </c>
      <c r="D147" s="29" t="s">
        <v>504</v>
      </c>
      <c r="E147" s="29" t="s">
        <v>469</v>
      </c>
      <c r="F147" s="29" t="s">
        <v>505</v>
      </c>
      <c r="G147" s="30" t="s">
        <v>61</v>
      </c>
      <c r="H147" s="30" t="s">
        <v>62</v>
      </c>
      <c r="I147" s="117"/>
    </row>
  </sheetData>
  <mergeCells count="54">
    <mergeCell ref="A1:I1"/>
    <mergeCell ref="D2:E2"/>
    <mergeCell ref="A4:I4"/>
    <mergeCell ref="A2:A3"/>
    <mergeCell ref="A5:A7"/>
    <mergeCell ref="A8:A9"/>
    <mergeCell ref="A10:A13"/>
    <mergeCell ref="A15:A16"/>
    <mergeCell ref="A17:A20"/>
    <mergeCell ref="A21:A22"/>
    <mergeCell ref="A23:A24"/>
    <mergeCell ref="A25:A26"/>
    <mergeCell ref="A27:A28"/>
    <mergeCell ref="A29:A30"/>
    <mergeCell ref="A34:A37"/>
    <mergeCell ref="A38:A40"/>
    <mergeCell ref="A41:A43"/>
    <mergeCell ref="A45:A46"/>
    <mergeCell ref="A47:A50"/>
    <mergeCell ref="A53:A56"/>
    <mergeCell ref="A57:A61"/>
    <mergeCell ref="A64:A65"/>
    <mergeCell ref="A70:A71"/>
    <mergeCell ref="A72:A74"/>
    <mergeCell ref="A75:A76"/>
    <mergeCell ref="A78:A79"/>
    <mergeCell ref="A80:A83"/>
    <mergeCell ref="A84:A88"/>
    <mergeCell ref="A89:A90"/>
    <mergeCell ref="A92:A93"/>
    <mergeCell ref="B2:B3"/>
    <mergeCell ref="C2:C3"/>
    <mergeCell ref="D27:D28"/>
    <mergeCell ref="D29:D30"/>
    <mergeCell ref="D34:D37"/>
    <mergeCell ref="D38:D40"/>
    <mergeCell ref="D41:D43"/>
    <mergeCell ref="D45:D46"/>
    <mergeCell ref="D47:D50"/>
    <mergeCell ref="D53:D56"/>
    <mergeCell ref="D57:D61"/>
    <mergeCell ref="D64:D65"/>
    <mergeCell ref="D70:D71"/>
    <mergeCell ref="D72:D74"/>
    <mergeCell ref="D75:D76"/>
    <mergeCell ref="D78:D79"/>
    <mergeCell ref="D80:D83"/>
    <mergeCell ref="D84:D88"/>
    <mergeCell ref="D89:D90"/>
    <mergeCell ref="D92:D93"/>
    <mergeCell ref="F2:F3"/>
    <mergeCell ref="G2:G3"/>
    <mergeCell ref="H2:H3"/>
    <mergeCell ref="I2:I3"/>
  </mergeCells>
  <pageMargins left="0.629166666666667" right="0.629166666666667" top="0.668055555555556" bottom="0.668055555555556" header="0.511805555555556" footer="0.511805555555556"/>
  <pageSetup paperSize="9"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1"/>
  <sheetViews>
    <sheetView topLeftCell="A2" workbookViewId="0">
      <selection activeCell="L9" sqref="L9"/>
    </sheetView>
  </sheetViews>
  <sheetFormatPr defaultColWidth="9" defaultRowHeight="14.25"/>
  <cols>
    <col min="1" max="1" width="4.125" customWidth="1"/>
    <col min="2" max="2" width="4.875" customWidth="1"/>
    <col min="3" max="3" width="5.25" customWidth="1"/>
    <col min="4" max="4" width="10.375" customWidth="1"/>
    <col min="5" max="5" width="87.25" style="50" customWidth="1"/>
    <col min="6" max="6" width="12.25" customWidth="1"/>
    <col min="7" max="7" width="11.5" customWidth="1"/>
    <col min="8" max="8" width="6.25" style="33" customWidth="1"/>
  </cols>
  <sheetData>
    <row r="1" ht="43" customHeight="1" spans="1:8">
      <c r="A1" s="51" t="s">
        <v>0</v>
      </c>
      <c r="B1" s="51"/>
      <c r="C1" s="51"/>
      <c r="D1" s="51"/>
      <c r="E1" s="51"/>
      <c r="F1" s="51"/>
      <c r="G1" s="51"/>
      <c r="H1" s="51"/>
    </row>
    <row r="2" ht="42" customHeight="1" spans="1:9">
      <c r="A2" s="52" t="s">
        <v>1</v>
      </c>
      <c r="B2" s="52" t="s">
        <v>27</v>
      </c>
      <c r="C2" s="52" t="s">
        <v>28</v>
      </c>
      <c r="D2" s="52" t="s">
        <v>3</v>
      </c>
      <c r="E2" s="52" t="s">
        <v>4</v>
      </c>
      <c r="F2" s="52" t="s">
        <v>5</v>
      </c>
      <c r="G2" s="52" t="s">
        <v>6</v>
      </c>
      <c r="H2" s="53" t="s">
        <v>7</v>
      </c>
      <c r="I2" s="49"/>
    </row>
    <row r="3" ht="26" customHeight="1" spans="1:9">
      <c r="A3" s="54" t="s">
        <v>506</v>
      </c>
      <c r="B3" s="54"/>
      <c r="C3" s="54"/>
      <c r="D3" s="54"/>
      <c r="E3" s="54"/>
      <c r="F3" s="54"/>
      <c r="G3" s="54"/>
      <c r="H3" s="54"/>
      <c r="I3" s="49"/>
    </row>
    <row r="4" ht="78" customHeight="1" spans="1:9">
      <c r="A4" s="40">
        <v>1</v>
      </c>
      <c r="B4" s="41" t="s">
        <v>507</v>
      </c>
      <c r="C4" s="30" t="s">
        <v>508</v>
      </c>
      <c r="D4" s="55" t="s">
        <v>509</v>
      </c>
      <c r="E4" s="45" t="s">
        <v>510</v>
      </c>
      <c r="F4" s="30" t="s">
        <v>12</v>
      </c>
      <c r="G4" s="41" t="s">
        <v>62</v>
      </c>
      <c r="H4" s="30" t="s">
        <v>35</v>
      </c>
      <c r="I4" s="49"/>
    </row>
    <row r="5" ht="68.25" customHeight="1" spans="1:9">
      <c r="A5" s="40"/>
      <c r="B5" s="41"/>
      <c r="C5" s="30"/>
      <c r="D5" s="55"/>
      <c r="E5" s="45"/>
      <c r="F5" s="30"/>
      <c r="G5" s="41"/>
      <c r="H5" s="30"/>
      <c r="I5" s="49"/>
    </row>
    <row r="6" ht="45.75" customHeight="1" spans="1:9">
      <c r="A6" s="40"/>
      <c r="B6" s="41"/>
      <c r="C6" s="30"/>
      <c r="D6" s="55"/>
      <c r="E6" s="45"/>
      <c r="F6" s="30"/>
      <c r="G6" s="41"/>
      <c r="H6" s="30"/>
      <c r="I6" s="49"/>
    </row>
    <row r="7" ht="56.25" customHeight="1" spans="1:9">
      <c r="A7" s="40"/>
      <c r="B7" s="41"/>
      <c r="C7" s="30"/>
      <c r="D7" s="55"/>
      <c r="E7" s="45"/>
      <c r="F7" s="30"/>
      <c r="G7" s="41"/>
      <c r="H7" s="30"/>
      <c r="I7" s="49"/>
    </row>
    <row r="8" ht="27" customHeight="1" spans="1:9">
      <c r="A8" s="40"/>
      <c r="B8" s="41"/>
      <c r="C8" s="30"/>
      <c r="D8" s="56"/>
      <c r="E8" s="45"/>
      <c r="F8" s="30"/>
      <c r="G8" s="57"/>
      <c r="H8" s="30"/>
      <c r="I8" s="49"/>
    </row>
    <row r="9" ht="110" customHeight="1" spans="1:9">
      <c r="A9" s="40">
        <v>2</v>
      </c>
      <c r="B9" s="41" t="s">
        <v>511</v>
      </c>
      <c r="C9" s="30" t="s">
        <v>512</v>
      </c>
      <c r="D9" s="29" t="s">
        <v>513</v>
      </c>
      <c r="E9" s="45" t="s">
        <v>514</v>
      </c>
      <c r="F9" s="30" t="s">
        <v>12</v>
      </c>
      <c r="G9" s="41" t="s">
        <v>62</v>
      </c>
      <c r="H9" s="44" t="s">
        <v>35</v>
      </c>
      <c r="I9" s="49"/>
    </row>
    <row r="10" ht="68" customHeight="1" spans="1:9">
      <c r="A10" s="44">
        <v>3</v>
      </c>
      <c r="B10" s="44" t="s">
        <v>515</v>
      </c>
      <c r="C10" s="44" t="s">
        <v>516</v>
      </c>
      <c r="D10" s="44" t="s">
        <v>517</v>
      </c>
      <c r="E10" s="45" t="s">
        <v>518</v>
      </c>
      <c r="F10" s="30" t="s">
        <v>12</v>
      </c>
      <c r="G10" s="44" t="s">
        <v>519</v>
      </c>
      <c r="H10" s="44" t="s">
        <v>35</v>
      </c>
      <c r="I10" s="49"/>
    </row>
    <row r="11" ht="137" customHeight="1" spans="1:9">
      <c r="A11" s="44">
        <v>4</v>
      </c>
      <c r="B11" s="44" t="s">
        <v>520</v>
      </c>
      <c r="C11" s="44" t="s">
        <v>521</v>
      </c>
      <c r="D11" s="44" t="s">
        <v>522</v>
      </c>
      <c r="E11" s="45" t="s">
        <v>523</v>
      </c>
      <c r="F11" s="30" t="s">
        <v>12</v>
      </c>
      <c r="G11" s="44" t="s">
        <v>519</v>
      </c>
      <c r="H11" s="44" t="s">
        <v>35</v>
      </c>
      <c r="I11" s="49"/>
    </row>
    <row r="12" ht="71" customHeight="1" spans="1:9">
      <c r="A12" s="44">
        <v>5</v>
      </c>
      <c r="B12" s="44" t="s">
        <v>515</v>
      </c>
      <c r="C12" s="44" t="s">
        <v>524</v>
      </c>
      <c r="D12" s="41" t="s">
        <v>525</v>
      </c>
      <c r="E12" s="57" t="s">
        <v>526</v>
      </c>
      <c r="F12" s="30" t="s">
        <v>12</v>
      </c>
      <c r="G12" s="44" t="s">
        <v>519</v>
      </c>
      <c r="H12" s="44" t="s">
        <v>35</v>
      </c>
      <c r="I12" s="49"/>
    </row>
    <row r="13" ht="18.75" spans="1:9">
      <c r="A13" s="49"/>
      <c r="B13" s="49"/>
      <c r="C13" s="49"/>
      <c r="D13" s="49"/>
      <c r="E13" s="58"/>
      <c r="F13" s="49"/>
      <c r="G13" s="49"/>
      <c r="H13" s="48"/>
      <c r="I13" s="49"/>
    </row>
    <row r="14" ht="18.75" spans="1:9">
      <c r="A14" s="49"/>
      <c r="B14" s="49"/>
      <c r="C14" s="49"/>
      <c r="D14" s="49"/>
      <c r="E14" s="58"/>
      <c r="F14" s="49"/>
      <c r="G14" s="49"/>
      <c r="H14" s="48"/>
      <c r="I14" s="49"/>
    </row>
    <row r="15" ht="18.75" spans="1:9">
      <c r="A15" s="49"/>
      <c r="B15" s="49"/>
      <c r="C15" s="49"/>
      <c r="D15" s="49"/>
      <c r="E15" s="58"/>
      <c r="F15" s="49"/>
      <c r="G15" s="49"/>
      <c r="H15" s="48"/>
      <c r="I15" s="49"/>
    </row>
    <row r="16" ht="18.75" spans="1:9">
      <c r="A16" s="49"/>
      <c r="B16" s="49"/>
      <c r="C16" s="49"/>
      <c r="D16" s="49"/>
      <c r="E16" s="58"/>
      <c r="F16" s="49"/>
      <c r="G16" s="49"/>
      <c r="H16" s="48"/>
      <c r="I16" s="49"/>
    </row>
    <row r="17" ht="18.75" spans="1:9">
      <c r="A17" s="49"/>
      <c r="B17" s="49"/>
      <c r="C17" s="49"/>
      <c r="D17" s="49"/>
      <c r="E17" s="58"/>
      <c r="F17" s="49"/>
      <c r="G17" s="49"/>
      <c r="H17" s="48"/>
      <c r="I17" s="49"/>
    </row>
    <row r="18" ht="18.75" spans="1:9">
      <c r="A18" s="49"/>
      <c r="B18" s="49"/>
      <c r="C18" s="49"/>
      <c r="D18" s="49"/>
      <c r="E18" s="58"/>
      <c r="F18" s="49"/>
      <c r="G18" s="49"/>
      <c r="H18" s="48"/>
      <c r="I18" s="49"/>
    </row>
    <row r="19" ht="18.75" spans="1:9">
      <c r="A19" s="49"/>
      <c r="B19" s="49"/>
      <c r="C19" s="49"/>
      <c r="D19" s="49"/>
      <c r="E19" s="58"/>
      <c r="F19" s="49"/>
      <c r="G19" s="49"/>
      <c r="H19" s="48"/>
      <c r="I19" s="49"/>
    </row>
    <row r="20" ht="18.75" spans="1:9">
      <c r="A20" s="49"/>
      <c r="B20" s="49"/>
      <c r="C20" s="49"/>
      <c r="D20" s="49"/>
      <c r="E20" s="58"/>
      <c r="F20" s="49"/>
      <c r="G20" s="49"/>
      <c r="H20" s="48"/>
      <c r="I20" s="49"/>
    </row>
    <row r="21" ht="18.75" spans="1:9">
      <c r="A21" s="49"/>
      <c r="B21" s="49"/>
      <c r="C21" s="49"/>
      <c r="D21" s="49"/>
      <c r="E21" s="58"/>
      <c r="F21" s="49"/>
      <c r="G21" s="49"/>
      <c r="H21" s="48"/>
      <c r="I21" s="49"/>
    </row>
    <row r="22" ht="18.75" spans="1:9">
      <c r="A22" s="49"/>
      <c r="B22" s="49"/>
      <c r="C22" s="49"/>
      <c r="D22" s="49"/>
      <c r="E22" s="58"/>
      <c r="F22" s="49"/>
      <c r="G22" s="49"/>
      <c r="H22" s="48"/>
      <c r="I22" s="49"/>
    </row>
    <row r="23" ht="18.75" spans="1:9">
      <c r="A23" s="49"/>
      <c r="B23" s="49"/>
      <c r="C23" s="49"/>
      <c r="D23" s="49"/>
      <c r="E23" s="58"/>
      <c r="F23" s="49"/>
      <c r="G23" s="49"/>
      <c r="H23" s="48"/>
      <c r="I23" s="49"/>
    </row>
    <row r="24" ht="18.75" spans="1:9">
      <c r="A24" s="49"/>
      <c r="B24" s="49"/>
      <c r="C24" s="49"/>
      <c r="D24" s="49"/>
      <c r="E24" s="58"/>
      <c r="F24" s="49"/>
      <c r="G24" s="49"/>
      <c r="H24" s="48"/>
      <c r="I24" s="49"/>
    </row>
    <row r="25" ht="18.75" spans="1:9">
      <c r="A25" s="49"/>
      <c r="B25" s="49"/>
      <c r="C25" s="49"/>
      <c r="D25" s="49"/>
      <c r="E25" s="58"/>
      <c r="F25" s="49"/>
      <c r="G25" s="49"/>
      <c r="H25" s="48"/>
      <c r="I25" s="49"/>
    </row>
    <row r="26" ht="18.75" spans="1:9">
      <c r="A26" s="49"/>
      <c r="B26" s="49"/>
      <c r="C26" s="49"/>
      <c r="D26" s="49"/>
      <c r="E26" s="58"/>
      <c r="F26" s="49"/>
      <c r="G26" s="49"/>
      <c r="H26" s="48"/>
      <c r="I26" s="49"/>
    </row>
    <row r="27" ht="18.75" spans="1:9">
      <c r="A27" s="49"/>
      <c r="B27" s="49"/>
      <c r="C27" s="49"/>
      <c r="D27" s="49"/>
      <c r="E27" s="58"/>
      <c r="F27" s="49"/>
      <c r="G27" s="49"/>
      <c r="H27" s="48"/>
      <c r="I27" s="49"/>
    </row>
    <row r="28" ht="18.75" spans="1:9">
      <c r="A28" s="49"/>
      <c r="B28" s="49"/>
      <c r="C28" s="49"/>
      <c r="D28" s="49"/>
      <c r="E28" s="58"/>
      <c r="F28" s="49"/>
      <c r="G28" s="49"/>
      <c r="H28" s="48"/>
      <c r="I28" s="49"/>
    </row>
    <row r="29" ht="18.75" spans="1:9">
      <c r="A29" s="49"/>
      <c r="B29" s="49"/>
      <c r="C29" s="49"/>
      <c r="D29" s="49"/>
      <c r="E29" s="58"/>
      <c r="F29" s="49"/>
      <c r="G29" s="49"/>
      <c r="H29" s="48"/>
      <c r="I29" s="49"/>
    </row>
    <row r="30" ht="18.75" spans="1:9">
      <c r="A30" s="49"/>
      <c r="B30" s="49"/>
      <c r="C30" s="49"/>
      <c r="D30" s="49"/>
      <c r="E30" s="58"/>
      <c r="F30" s="49"/>
      <c r="G30" s="49"/>
      <c r="H30" s="48"/>
      <c r="I30" s="49"/>
    </row>
    <row r="31" ht="18.75" spans="1:9">
      <c r="A31" s="49"/>
      <c r="B31" s="49"/>
      <c r="C31" s="49"/>
      <c r="D31" s="49"/>
      <c r="E31" s="58"/>
      <c r="F31" s="49"/>
      <c r="G31" s="49"/>
      <c r="H31" s="48"/>
      <c r="I31" s="49"/>
    </row>
    <row r="32" ht="18.75" spans="1:9">
      <c r="A32" s="49"/>
      <c r="B32" s="49"/>
      <c r="C32" s="49"/>
      <c r="D32" s="49"/>
      <c r="E32" s="58"/>
      <c r="F32" s="49"/>
      <c r="G32" s="49"/>
      <c r="H32" s="48"/>
      <c r="I32" s="49"/>
    </row>
    <row r="33" ht="18.75" spans="1:9">
      <c r="A33" s="49"/>
      <c r="B33" s="49"/>
      <c r="C33" s="49"/>
      <c r="D33" s="49"/>
      <c r="E33" s="58"/>
      <c r="F33" s="49"/>
      <c r="G33" s="49"/>
      <c r="H33" s="48"/>
      <c r="I33" s="49"/>
    </row>
    <row r="34" ht="18.75" spans="1:9">
      <c r="A34" s="49"/>
      <c r="B34" s="49"/>
      <c r="C34" s="49"/>
      <c r="D34" s="49"/>
      <c r="E34" s="58"/>
      <c r="F34" s="49"/>
      <c r="G34" s="49"/>
      <c r="H34" s="48"/>
      <c r="I34" s="49"/>
    </row>
    <row r="35" ht="18.75" spans="1:9">
      <c r="A35" s="49"/>
      <c r="B35" s="49"/>
      <c r="C35" s="49"/>
      <c r="D35" s="49"/>
      <c r="E35" s="58"/>
      <c r="F35" s="49"/>
      <c r="G35" s="49"/>
      <c r="H35" s="48"/>
      <c r="I35" s="49"/>
    </row>
    <row r="36" ht="18.75" spans="1:9">
      <c r="A36" s="49"/>
      <c r="B36" s="49"/>
      <c r="C36" s="49"/>
      <c r="D36" s="49"/>
      <c r="E36" s="58"/>
      <c r="F36" s="49"/>
      <c r="G36" s="49"/>
      <c r="H36" s="48"/>
      <c r="I36" s="49"/>
    </row>
    <row r="37" ht="18.75" spans="1:9">
      <c r="A37" s="49"/>
      <c r="B37" s="49"/>
      <c r="C37" s="49"/>
      <c r="D37" s="49"/>
      <c r="E37" s="58"/>
      <c r="F37" s="49"/>
      <c r="G37" s="49"/>
      <c r="H37" s="48"/>
      <c r="I37" s="49"/>
    </row>
    <row r="38" ht="18.75" spans="1:9">
      <c r="A38" s="49"/>
      <c r="B38" s="49"/>
      <c r="C38" s="49"/>
      <c r="D38" s="49"/>
      <c r="E38" s="58"/>
      <c r="F38" s="49"/>
      <c r="G38" s="49"/>
      <c r="H38" s="48"/>
      <c r="I38" s="49"/>
    </row>
    <row r="39" ht="18.75" spans="1:9">
      <c r="A39" s="49"/>
      <c r="B39" s="49"/>
      <c r="C39" s="49"/>
      <c r="D39" s="49"/>
      <c r="E39" s="58"/>
      <c r="F39" s="49"/>
      <c r="G39" s="49"/>
      <c r="H39" s="48"/>
      <c r="I39" s="49"/>
    </row>
    <row r="40" ht="18.75" spans="1:9">
      <c r="A40" s="49"/>
      <c r="B40" s="49"/>
      <c r="C40" s="49"/>
      <c r="D40" s="49"/>
      <c r="E40" s="58"/>
      <c r="F40" s="49"/>
      <c r="G40" s="49"/>
      <c r="H40" s="48"/>
      <c r="I40" s="49"/>
    </row>
    <row r="41" ht="18.75" spans="1:9">
      <c r="A41" s="49"/>
      <c r="B41" s="49"/>
      <c r="C41" s="49"/>
      <c r="D41" s="49"/>
      <c r="E41" s="58"/>
      <c r="F41" s="49"/>
      <c r="G41" s="49"/>
      <c r="H41" s="48"/>
      <c r="I41" s="49"/>
    </row>
    <row r="42" ht="18.75" spans="1:9">
      <c r="A42" s="49"/>
      <c r="B42" s="49"/>
      <c r="C42" s="49"/>
      <c r="D42" s="49"/>
      <c r="E42" s="58"/>
      <c r="F42" s="49"/>
      <c r="G42" s="49"/>
      <c r="H42" s="48"/>
      <c r="I42" s="49"/>
    </row>
    <row r="43" ht="18.75" spans="1:9">
      <c r="A43" s="49"/>
      <c r="B43" s="49"/>
      <c r="C43" s="49"/>
      <c r="D43" s="49"/>
      <c r="E43" s="58"/>
      <c r="F43" s="49"/>
      <c r="G43" s="49"/>
      <c r="H43" s="48"/>
      <c r="I43" s="49"/>
    </row>
    <row r="44" ht="18.75" spans="1:9">
      <c r="A44" s="49"/>
      <c r="B44" s="49"/>
      <c r="C44" s="49"/>
      <c r="D44" s="49"/>
      <c r="E44" s="58"/>
      <c r="F44" s="49"/>
      <c r="G44" s="49"/>
      <c r="H44" s="48"/>
      <c r="I44" s="49"/>
    </row>
    <row r="45" ht="18.75" spans="1:9">
      <c r="A45" s="49"/>
      <c r="B45" s="49"/>
      <c r="C45" s="49"/>
      <c r="D45" s="49"/>
      <c r="E45" s="58"/>
      <c r="F45" s="49"/>
      <c r="G45" s="49"/>
      <c r="H45" s="48"/>
      <c r="I45" s="49"/>
    </row>
    <row r="46" ht="18.75" spans="1:9">
      <c r="A46" s="49"/>
      <c r="B46" s="49"/>
      <c r="C46" s="49"/>
      <c r="D46" s="49"/>
      <c r="E46" s="58"/>
      <c r="F46" s="49"/>
      <c r="G46" s="49"/>
      <c r="H46" s="48"/>
      <c r="I46" s="49"/>
    </row>
    <row r="47" ht="18.75" spans="1:9">
      <c r="A47" s="49"/>
      <c r="B47" s="49"/>
      <c r="C47" s="49"/>
      <c r="D47" s="49"/>
      <c r="E47" s="58"/>
      <c r="F47" s="49"/>
      <c r="G47" s="49"/>
      <c r="H47" s="48"/>
      <c r="I47" s="49"/>
    </row>
    <row r="48" ht="18.75" spans="1:9">
      <c r="A48" s="49"/>
      <c r="B48" s="49"/>
      <c r="C48" s="49"/>
      <c r="D48" s="49"/>
      <c r="E48" s="58"/>
      <c r="F48" s="49"/>
      <c r="G48" s="49"/>
      <c r="H48" s="48"/>
      <c r="I48" s="49"/>
    </row>
    <row r="49" ht="18.75" spans="1:9">
      <c r="A49" s="49"/>
      <c r="B49" s="49"/>
      <c r="C49" s="49"/>
      <c r="D49" s="49"/>
      <c r="E49" s="58"/>
      <c r="F49" s="49"/>
      <c r="G49" s="49"/>
      <c r="H49" s="48"/>
      <c r="I49" s="49"/>
    </row>
    <row r="50" ht="18.75" spans="1:9">
      <c r="A50" s="49"/>
      <c r="B50" s="49"/>
      <c r="C50" s="49"/>
      <c r="D50" s="49"/>
      <c r="E50" s="58"/>
      <c r="F50" s="49"/>
      <c r="G50" s="49"/>
      <c r="H50" s="48"/>
      <c r="I50" s="49"/>
    </row>
    <row r="51" ht="18.75" spans="1:9">
      <c r="A51" s="49"/>
      <c r="B51" s="49"/>
      <c r="C51" s="49"/>
      <c r="D51" s="49"/>
      <c r="E51" s="58"/>
      <c r="F51" s="49"/>
      <c r="G51" s="49"/>
      <c r="H51" s="48"/>
      <c r="I51" s="49"/>
    </row>
  </sheetData>
  <mergeCells count="10">
    <mergeCell ref="A1:H1"/>
    <mergeCell ref="A3:H3"/>
    <mergeCell ref="A4:A8"/>
    <mergeCell ref="B4:B8"/>
    <mergeCell ref="C4:C8"/>
    <mergeCell ref="D4:D8"/>
    <mergeCell ref="E4:E8"/>
    <mergeCell ref="F4:F8"/>
    <mergeCell ref="G4:G8"/>
    <mergeCell ref="H4:H8"/>
  </mergeCells>
  <pageMargins left="0.668055555555556" right="0.668055555555556" top="0.668055555555556" bottom="0.668055555555556" header="0.507638888888889" footer="0.507638888888889"/>
  <pageSetup paperSize="9" orientation="landscape" horizontalDpi="6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2"/>
  <sheetViews>
    <sheetView topLeftCell="A18" workbookViewId="0">
      <selection activeCell="M8" sqref="M8"/>
    </sheetView>
  </sheetViews>
  <sheetFormatPr defaultColWidth="9" defaultRowHeight="14.25"/>
  <cols>
    <col min="1" max="1" width="6.875" customWidth="1"/>
    <col min="2" max="2" width="6.125" customWidth="1"/>
    <col min="3" max="3" width="10.25" customWidth="1"/>
    <col min="4" max="4" width="11.75" customWidth="1"/>
    <col min="5" max="5" width="71.625" customWidth="1"/>
    <col min="6" max="6" width="8.625" customWidth="1"/>
    <col min="7" max="7" width="11.75" customWidth="1"/>
    <col min="8" max="8" width="7" style="33" customWidth="1"/>
  </cols>
  <sheetData>
    <row r="1" ht="44" customHeight="1" spans="1:8">
      <c r="A1" s="34" t="s">
        <v>0</v>
      </c>
      <c r="B1" s="34"/>
      <c r="C1" s="34"/>
      <c r="D1" s="34"/>
      <c r="E1" s="34"/>
      <c r="F1" s="34"/>
      <c r="G1" s="34"/>
      <c r="H1" s="34"/>
    </row>
    <row r="2" ht="37.5" spans="1:10">
      <c r="A2" s="35" t="s">
        <v>1</v>
      </c>
      <c r="B2" s="36" t="s">
        <v>27</v>
      </c>
      <c r="C2" s="35" t="s">
        <v>52</v>
      </c>
      <c r="D2" s="37" t="s">
        <v>3</v>
      </c>
      <c r="E2" s="35" t="s">
        <v>4</v>
      </c>
      <c r="F2" s="38" t="s">
        <v>5</v>
      </c>
      <c r="G2" s="38" t="s">
        <v>6</v>
      </c>
      <c r="H2" s="35" t="s">
        <v>7</v>
      </c>
      <c r="I2" s="48"/>
      <c r="J2" s="49"/>
    </row>
    <row r="3" ht="20" customHeight="1" spans="1:10">
      <c r="A3" s="39" t="s">
        <v>527</v>
      </c>
      <c r="B3" s="39"/>
      <c r="C3" s="39"/>
      <c r="D3" s="39"/>
      <c r="E3" s="39"/>
      <c r="F3" s="39"/>
      <c r="G3" s="39"/>
      <c r="H3" s="39"/>
      <c r="I3" s="48"/>
      <c r="J3" s="49"/>
    </row>
    <row r="4" ht="398" customHeight="1" spans="1:10">
      <c r="A4" s="40">
        <v>1</v>
      </c>
      <c r="B4" s="41" t="s">
        <v>528</v>
      </c>
      <c r="C4" s="40" t="s">
        <v>529</v>
      </c>
      <c r="D4" s="42" t="s">
        <v>530</v>
      </c>
      <c r="E4" s="43" t="s">
        <v>531</v>
      </c>
      <c r="F4" s="41" t="s">
        <v>12</v>
      </c>
      <c r="G4" s="41" t="s">
        <v>62</v>
      </c>
      <c r="H4" s="44" t="s">
        <v>35</v>
      </c>
      <c r="I4" s="49"/>
      <c r="J4" s="49"/>
    </row>
    <row r="5" ht="177" customHeight="1" spans="1:10">
      <c r="A5" s="40">
        <v>2</v>
      </c>
      <c r="B5" s="41" t="s">
        <v>528</v>
      </c>
      <c r="C5" s="40" t="s">
        <v>532</v>
      </c>
      <c r="D5" s="42" t="s">
        <v>533</v>
      </c>
      <c r="E5" s="45" t="s">
        <v>534</v>
      </c>
      <c r="F5" s="41" t="s">
        <v>12</v>
      </c>
      <c r="G5" s="41" t="s">
        <v>62</v>
      </c>
      <c r="H5" s="44" t="s">
        <v>35</v>
      </c>
      <c r="I5" s="49"/>
      <c r="J5" s="49"/>
    </row>
    <row r="6" ht="174" customHeight="1" spans="1:10">
      <c r="A6" s="40">
        <v>3</v>
      </c>
      <c r="B6" s="41" t="s">
        <v>535</v>
      </c>
      <c r="C6" s="40" t="s">
        <v>536</v>
      </c>
      <c r="D6" s="42" t="s">
        <v>537</v>
      </c>
      <c r="E6" s="45" t="s">
        <v>538</v>
      </c>
      <c r="F6" s="41" t="s">
        <v>12</v>
      </c>
      <c r="G6" s="41" t="s">
        <v>62</v>
      </c>
      <c r="H6" s="44" t="s">
        <v>35</v>
      </c>
      <c r="I6" s="49"/>
      <c r="J6" s="49"/>
    </row>
    <row r="7" ht="364" customHeight="1" spans="1:10">
      <c r="A7" s="40">
        <v>4</v>
      </c>
      <c r="B7" s="41" t="s">
        <v>539</v>
      </c>
      <c r="C7" s="40" t="s">
        <v>540</v>
      </c>
      <c r="D7" s="42" t="s">
        <v>541</v>
      </c>
      <c r="E7" s="46" t="s">
        <v>542</v>
      </c>
      <c r="F7" s="41" t="s">
        <v>12</v>
      </c>
      <c r="G7" s="41" t="s">
        <v>62</v>
      </c>
      <c r="H7" s="44" t="s">
        <v>35</v>
      </c>
      <c r="I7" s="49"/>
      <c r="J7" s="49"/>
    </row>
    <row r="8" ht="379" customHeight="1" spans="1:10">
      <c r="A8" s="40">
        <v>5</v>
      </c>
      <c r="B8" s="41" t="s">
        <v>539</v>
      </c>
      <c r="C8" s="40" t="s">
        <v>543</v>
      </c>
      <c r="D8" s="42" t="s">
        <v>544</v>
      </c>
      <c r="E8" s="43" t="s">
        <v>545</v>
      </c>
      <c r="F8" s="41" t="s">
        <v>12</v>
      </c>
      <c r="G8" s="41" t="s">
        <v>62</v>
      </c>
      <c r="H8" s="44" t="s">
        <v>35</v>
      </c>
      <c r="I8" s="49"/>
      <c r="J8" s="49"/>
    </row>
    <row r="9" ht="236" customHeight="1" spans="1:10">
      <c r="A9" s="40">
        <v>6</v>
      </c>
      <c r="B9" s="41" t="s">
        <v>539</v>
      </c>
      <c r="C9" s="40" t="s">
        <v>546</v>
      </c>
      <c r="D9" s="30" t="s">
        <v>547</v>
      </c>
      <c r="E9" s="47" t="s">
        <v>548</v>
      </c>
      <c r="F9" s="41" t="s">
        <v>12</v>
      </c>
      <c r="G9" s="41" t="s">
        <v>62</v>
      </c>
      <c r="H9" s="44" t="s">
        <v>35</v>
      </c>
      <c r="I9" s="49"/>
      <c r="J9" s="49"/>
    </row>
    <row r="10" ht="44" customHeight="1" spans="1:10">
      <c r="A10" s="40">
        <v>7</v>
      </c>
      <c r="B10" s="41" t="s">
        <v>539</v>
      </c>
      <c r="C10" s="40" t="s">
        <v>549</v>
      </c>
      <c r="D10" s="30" t="s">
        <v>550</v>
      </c>
      <c r="E10" s="45" t="s">
        <v>551</v>
      </c>
      <c r="F10" s="41" t="s">
        <v>12</v>
      </c>
      <c r="G10" s="41" t="s">
        <v>62</v>
      </c>
      <c r="H10" s="44" t="s">
        <v>35</v>
      </c>
      <c r="I10" s="49"/>
      <c r="J10" s="49"/>
    </row>
    <row r="11" ht="37" customHeight="1" spans="1:10">
      <c r="A11" s="40"/>
      <c r="B11" s="41"/>
      <c r="C11" s="40"/>
      <c r="D11" s="30"/>
      <c r="E11" s="45"/>
      <c r="F11" s="41"/>
      <c r="G11" s="41"/>
      <c r="H11" s="44"/>
      <c r="I11" s="49"/>
      <c r="J11" s="49"/>
    </row>
    <row r="12" ht="36" customHeight="1" spans="1:10">
      <c r="A12" s="40"/>
      <c r="B12" s="41"/>
      <c r="C12" s="40"/>
      <c r="D12" s="30"/>
      <c r="E12" s="45"/>
      <c r="F12" s="41"/>
      <c r="G12" s="41"/>
      <c r="H12" s="44"/>
      <c r="I12" s="49"/>
      <c r="J12" s="49"/>
    </row>
    <row r="13" ht="18.75" spans="1:10">
      <c r="A13" s="40"/>
      <c r="B13" s="41"/>
      <c r="C13" s="40"/>
      <c r="D13" s="30"/>
      <c r="E13" s="45"/>
      <c r="F13" s="41"/>
      <c r="G13" s="41"/>
      <c r="H13" s="44"/>
      <c r="I13" s="49"/>
      <c r="J13" s="49"/>
    </row>
    <row r="14" ht="41" customHeight="1" spans="1:10">
      <c r="A14" s="40"/>
      <c r="B14" s="41"/>
      <c r="C14" s="40"/>
      <c r="D14" s="30"/>
      <c r="E14" s="45"/>
      <c r="F14" s="41"/>
      <c r="G14" s="41"/>
      <c r="H14" s="44"/>
      <c r="I14" s="49"/>
      <c r="J14" s="49"/>
    </row>
    <row r="15" ht="34" customHeight="1" spans="1:10">
      <c r="A15" s="40">
        <v>8</v>
      </c>
      <c r="B15" s="41" t="s">
        <v>539</v>
      </c>
      <c r="C15" s="40" t="s">
        <v>552</v>
      </c>
      <c r="D15" s="30" t="s">
        <v>553</v>
      </c>
      <c r="E15" s="43" t="s">
        <v>554</v>
      </c>
      <c r="F15" s="41" t="s">
        <v>12</v>
      </c>
      <c r="G15" s="41" t="s">
        <v>62</v>
      </c>
      <c r="H15" s="44" t="s">
        <v>35</v>
      </c>
      <c r="I15" s="49"/>
      <c r="J15" s="49"/>
    </row>
    <row r="16" ht="35" customHeight="1" spans="1:10">
      <c r="A16" s="40"/>
      <c r="B16" s="41"/>
      <c r="C16" s="40"/>
      <c r="D16" s="30"/>
      <c r="E16" s="43"/>
      <c r="F16" s="41"/>
      <c r="G16" s="41"/>
      <c r="H16" s="44"/>
      <c r="I16" s="49"/>
      <c r="J16" s="49"/>
    </row>
    <row r="17" ht="36" customHeight="1" spans="1:10">
      <c r="A17" s="40"/>
      <c r="B17" s="41"/>
      <c r="C17" s="40"/>
      <c r="D17" s="30"/>
      <c r="E17" s="43"/>
      <c r="F17" s="41"/>
      <c r="G17" s="41"/>
      <c r="H17" s="44"/>
      <c r="I17" s="49"/>
      <c r="J17" s="49"/>
    </row>
    <row r="18" ht="54" customHeight="1" spans="1:10">
      <c r="A18" s="40"/>
      <c r="B18" s="41"/>
      <c r="C18" s="40"/>
      <c r="D18" s="30"/>
      <c r="E18" s="43"/>
      <c r="F18" s="41"/>
      <c r="G18" s="41"/>
      <c r="H18" s="44"/>
      <c r="I18" s="49"/>
      <c r="J18" s="49"/>
    </row>
    <row r="19" ht="360" customHeight="1" spans="1:10">
      <c r="A19" s="40"/>
      <c r="B19" s="41"/>
      <c r="C19" s="40"/>
      <c r="D19" s="30"/>
      <c r="E19" s="43"/>
      <c r="F19" s="41"/>
      <c r="G19" s="41"/>
      <c r="H19" s="44"/>
      <c r="I19" s="49"/>
      <c r="J19" s="49"/>
    </row>
    <row r="20" ht="18.75" spans="1:10">
      <c r="A20" s="48"/>
      <c r="B20" s="48"/>
      <c r="C20" s="48"/>
      <c r="D20" s="48"/>
      <c r="E20" s="48"/>
      <c r="F20" s="48"/>
      <c r="G20" s="49"/>
      <c r="H20" s="48"/>
      <c r="I20" s="49"/>
      <c r="J20" s="49"/>
    </row>
    <row r="21" ht="18.75" spans="1:10">
      <c r="A21" s="48"/>
      <c r="B21" s="48"/>
      <c r="C21" s="48"/>
      <c r="D21" s="48"/>
      <c r="E21" s="48"/>
      <c r="F21" s="48"/>
      <c r="G21" s="49"/>
      <c r="H21" s="48"/>
      <c r="I21" s="49"/>
      <c r="J21" s="49"/>
    </row>
    <row r="22" ht="18.75" spans="1:10">
      <c r="A22" s="48"/>
      <c r="B22" s="48"/>
      <c r="C22" s="48"/>
      <c r="D22" s="48"/>
      <c r="E22" s="48"/>
      <c r="F22" s="48"/>
      <c r="G22" s="49"/>
      <c r="H22" s="48"/>
      <c r="I22" s="49"/>
      <c r="J22" s="49"/>
    </row>
    <row r="23" ht="18.75" spans="1:10">
      <c r="A23" s="48"/>
      <c r="B23" s="48"/>
      <c r="C23" s="48"/>
      <c r="D23" s="48"/>
      <c r="E23" s="48"/>
      <c r="F23" s="48"/>
      <c r="G23" s="49"/>
      <c r="H23" s="48"/>
      <c r="I23" s="49"/>
      <c r="J23" s="49"/>
    </row>
    <row r="24" ht="18.75" spans="1:10">
      <c r="A24" s="48"/>
      <c r="B24" s="48"/>
      <c r="C24" s="48"/>
      <c r="D24" s="48"/>
      <c r="E24" s="48"/>
      <c r="F24" s="48"/>
      <c r="G24" s="49"/>
      <c r="H24" s="48"/>
      <c r="I24" s="49"/>
      <c r="J24" s="49"/>
    </row>
    <row r="25" ht="18.75" spans="1:10">
      <c r="A25" s="48"/>
      <c r="B25" s="48"/>
      <c r="C25" s="48"/>
      <c r="D25" s="48"/>
      <c r="E25" s="48"/>
      <c r="F25" s="48"/>
      <c r="G25" s="49"/>
      <c r="H25" s="48"/>
      <c r="I25" s="49"/>
      <c r="J25" s="49"/>
    </row>
    <row r="26" ht="18.75" spans="1:10">
      <c r="A26" s="48"/>
      <c r="B26" s="48"/>
      <c r="C26" s="48"/>
      <c r="D26" s="48"/>
      <c r="E26" s="48"/>
      <c r="F26" s="48"/>
      <c r="G26" s="49"/>
      <c r="H26" s="48"/>
      <c r="I26" s="49"/>
      <c r="J26" s="49"/>
    </row>
    <row r="27" ht="18.75" spans="1:10">
      <c r="A27" s="48"/>
      <c r="B27" s="48"/>
      <c r="C27" s="48"/>
      <c r="D27" s="48"/>
      <c r="E27" s="48"/>
      <c r="F27" s="48"/>
      <c r="G27" s="49"/>
      <c r="H27" s="48"/>
      <c r="I27" s="49"/>
      <c r="J27" s="49"/>
    </row>
    <row r="28" ht="18.75" spans="1:10">
      <c r="A28" s="48"/>
      <c r="B28" s="48"/>
      <c r="C28" s="48"/>
      <c r="D28" s="48"/>
      <c r="E28" s="48"/>
      <c r="F28" s="48"/>
      <c r="G28" s="49"/>
      <c r="H28" s="48"/>
      <c r="I28" s="49"/>
      <c r="J28" s="49"/>
    </row>
    <row r="29" ht="18.75" spans="1:10">
      <c r="A29" s="48"/>
      <c r="B29" s="48"/>
      <c r="C29" s="48"/>
      <c r="D29" s="48"/>
      <c r="E29" s="48"/>
      <c r="F29" s="48"/>
      <c r="G29" s="49"/>
      <c r="H29" s="48"/>
      <c r="I29" s="49"/>
      <c r="J29" s="49"/>
    </row>
    <row r="30" ht="18.75" spans="1:10">
      <c r="A30" s="48"/>
      <c r="B30" s="48"/>
      <c r="C30" s="48"/>
      <c r="D30" s="48"/>
      <c r="E30" s="48"/>
      <c r="F30" s="48"/>
      <c r="G30" s="49"/>
      <c r="H30" s="48"/>
      <c r="I30" s="49"/>
      <c r="J30" s="49"/>
    </row>
    <row r="31" ht="18.75" spans="1:10">
      <c r="A31" s="48"/>
      <c r="B31" s="48"/>
      <c r="C31" s="48"/>
      <c r="D31" s="48"/>
      <c r="E31" s="48"/>
      <c r="F31" s="48"/>
      <c r="G31" s="49"/>
      <c r="H31" s="48"/>
      <c r="I31" s="49"/>
      <c r="J31" s="49"/>
    </row>
    <row r="32" ht="18.75" spans="1:10">
      <c r="A32" s="48"/>
      <c r="B32" s="48"/>
      <c r="C32" s="48"/>
      <c r="D32" s="48"/>
      <c r="E32" s="48"/>
      <c r="F32" s="48"/>
      <c r="G32" s="49"/>
      <c r="H32" s="48"/>
      <c r="I32" s="49"/>
      <c r="J32" s="49"/>
    </row>
    <row r="33" ht="18.75" spans="1:10">
      <c r="A33" s="48"/>
      <c r="B33" s="48"/>
      <c r="C33" s="48"/>
      <c r="D33" s="48"/>
      <c r="E33" s="48"/>
      <c r="F33" s="48"/>
      <c r="G33" s="49"/>
      <c r="H33" s="48"/>
      <c r="I33" s="49"/>
      <c r="J33" s="49"/>
    </row>
    <row r="34" ht="18.75" spans="1:10">
      <c r="A34" s="48"/>
      <c r="B34" s="48"/>
      <c r="C34" s="48"/>
      <c r="D34" s="48"/>
      <c r="E34" s="48"/>
      <c r="F34" s="48"/>
      <c r="G34" s="49"/>
      <c r="H34" s="48"/>
      <c r="I34" s="49"/>
      <c r="J34" s="49"/>
    </row>
    <row r="35" ht="18.75" spans="1:10">
      <c r="A35" s="48"/>
      <c r="B35" s="48"/>
      <c r="C35" s="48"/>
      <c r="D35" s="48"/>
      <c r="E35" s="48"/>
      <c r="F35" s="48"/>
      <c r="G35" s="49"/>
      <c r="H35" s="48"/>
      <c r="I35" s="49"/>
      <c r="J35" s="49"/>
    </row>
    <row r="36" ht="18.75" spans="1:10">
      <c r="A36" s="48"/>
      <c r="B36" s="48"/>
      <c r="C36" s="48"/>
      <c r="D36" s="48"/>
      <c r="E36" s="48"/>
      <c r="F36" s="48"/>
      <c r="G36" s="49"/>
      <c r="H36" s="48"/>
      <c r="I36" s="49"/>
      <c r="J36" s="49"/>
    </row>
    <row r="37" ht="18.75" spans="1:10">
      <c r="A37" s="48"/>
      <c r="B37" s="48"/>
      <c r="C37" s="48"/>
      <c r="D37" s="48"/>
      <c r="E37" s="48"/>
      <c r="F37" s="48"/>
      <c r="G37" s="49"/>
      <c r="H37" s="48"/>
      <c r="I37" s="49"/>
      <c r="J37" s="49"/>
    </row>
    <row r="38" ht="18.75" spans="1:10">
      <c r="A38" s="48"/>
      <c r="B38" s="48"/>
      <c r="C38" s="48"/>
      <c r="D38" s="48"/>
      <c r="E38" s="48"/>
      <c r="F38" s="48"/>
      <c r="G38" s="49"/>
      <c r="H38" s="48"/>
      <c r="I38" s="49"/>
      <c r="J38" s="49"/>
    </row>
    <row r="39" ht="18.75" spans="1:10">
      <c r="A39" s="48"/>
      <c r="B39" s="48"/>
      <c r="C39" s="48"/>
      <c r="D39" s="48"/>
      <c r="E39" s="48"/>
      <c r="F39" s="48"/>
      <c r="G39" s="49"/>
      <c r="H39" s="48"/>
      <c r="I39" s="49"/>
      <c r="J39" s="49"/>
    </row>
    <row r="40" ht="18.75" spans="1:10">
      <c r="A40" s="48"/>
      <c r="B40" s="48"/>
      <c r="C40" s="48"/>
      <c r="D40" s="48"/>
      <c r="E40" s="48"/>
      <c r="F40" s="48"/>
      <c r="G40" s="49"/>
      <c r="H40" s="48"/>
      <c r="I40" s="49"/>
      <c r="J40" s="49"/>
    </row>
    <row r="41" ht="18.75" spans="1:10">
      <c r="A41" s="48"/>
      <c r="B41" s="48"/>
      <c r="C41" s="48"/>
      <c r="D41" s="48"/>
      <c r="E41" s="48"/>
      <c r="F41" s="48"/>
      <c r="G41" s="49"/>
      <c r="H41" s="48"/>
      <c r="I41" s="49"/>
      <c r="J41" s="49"/>
    </row>
    <row r="42" ht="18.75" spans="1:10">
      <c r="A42" s="48"/>
      <c r="B42" s="48"/>
      <c r="C42" s="48"/>
      <c r="D42" s="48"/>
      <c r="E42" s="48"/>
      <c r="F42" s="48"/>
      <c r="G42" s="49"/>
      <c r="H42" s="48"/>
      <c r="I42" s="49"/>
      <c r="J42" s="49"/>
    </row>
    <row r="43" ht="18.75" spans="1:10">
      <c r="A43" s="48"/>
      <c r="B43" s="48"/>
      <c r="C43" s="48"/>
      <c r="D43" s="48"/>
      <c r="E43" s="48"/>
      <c r="F43" s="48"/>
      <c r="G43" s="49"/>
      <c r="H43" s="48"/>
      <c r="I43" s="49"/>
      <c r="J43" s="49"/>
    </row>
    <row r="44" ht="18.75" spans="1:10">
      <c r="A44" s="49"/>
      <c r="B44" s="49"/>
      <c r="C44" s="49"/>
      <c r="D44" s="49"/>
      <c r="E44" s="49"/>
      <c r="F44" s="49"/>
      <c r="G44" s="49"/>
      <c r="H44" s="48"/>
      <c r="I44" s="49"/>
      <c r="J44" s="49"/>
    </row>
    <row r="45" ht="18.75" spans="1:10">
      <c r="A45" s="49"/>
      <c r="B45" s="49"/>
      <c r="C45" s="49"/>
      <c r="D45" s="49"/>
      <c r="E45" s="49"/>
      <c r="F45" s="49"/>
      <c r="G45" s="49"/>
      <c r="H45" s="48"/>
      <c r="I45" s="49"/>
      <c r="J45" s="49"/>
    </row>
    <row r="46" ht="18.75" spans="1:10">
      <c r="A46" s="49"/>
      <c r="B46" s="49"/>
      <c r="C46" s="49"/>
      <c r="D46" s="49"/>
      <c r="E46" s="49"/>
      <c r="F46" s="49"/>
      <c r="G46" s="49"/>
      <c r="H46" s="48"/>
      <c r="I46" s="49"/>
      <c r="J46" s="49"/>
    </row>
    <row r="47" ht="18.75" spans="1:10">
      <c r="A47" s="49"/>
      <c r="B47" s="49"/>
      <c r="C47" s="49"/>
      <c r="D47" s="49"/>
      <c r="E47" s="49"/>
      <c r="F47" s="49"/>
      <c r="G47" s="49"/>
      <c r="H47" s="48"/>
      <c r="I47" s="49"/>
      <c r="J47" s="49"/>
    </row>
    <row r="48" ht="18.75" spans="1:10">
      <c r="A48" s="49"/>
      <c r="B48" s="49"/>
      <c r="C48" s="49"/>
      <c r="D48" s="49"/>
      <c r="E48" s="49"/>
      <c r="F48" s="49"/>
      <c r="G48" s="49"/>
      <c r="H48" s="48"/>
      <c r="I48" s="49"/>
      <c r="J48" s="49"/>
    </row>
    <row r="49" ht="18.75" spans="1:10">
      <c r="A49" s="49"/>
      <c r="B49" s="49"/>
      <c r="C49" s="49"/>
      <c r="D49" s="49"/>
      <c r="E49" s="49"/>
      <c r="F49" s="49"/>
      <c r="G49" s="49"/>
      <c r="H49" s="48"/>
      <c r="I49" s="49"/>
      <c r="J49" s="49"/>
    </row>
    <row r="50" ht="18.75" spans="1:10">
      <c r="A50" s="49"/>
      <c r="B50" s="49"/>
      <c r="C50" s="49"/>
      <c r="D50" s="49"/>
      <c r="E50" s="49"/>
      <c r="F50" s="49"/>
      <c r="G50" s="49"/>
      <c r="H50" s="48"/>
      <c r="I50" s="49"/>
      <c r="J50" s="49"/>
    </row>
    <row r="51" ht="18.75" spans="1:10">
      <c r="A51" s="49"/>
      <c r="B51" s="49"/>
      <c r="C51" s="49"/>
      <c r="D51" s="49"/>
      <c r="E51" s="49"/>
      <c r="F51" s="49"/>
      <c r="G51" s="49"/>
      <c r="H51" s="48"/>
      <c r="I51" s="49"/>
      <c r="J51" s="49"/>
    </row>
    <row r="52" ht="18.75" spans="1:10">
      <c r="A52" s="49"/>
      <c r="B52" s="49"/>
      <c r="C52" s="49"/>
      <c r="D52" s="49"/>
      <c r="E52" s="49"/>
      <c r="F52" s="49"/>
      <c r="G52" s="49"/>
      <c r="H52" s="48"/>
      <c r="I52" s="49"/>
      <c r="J52" s="49"/>
    </row>
  </sheetData>
  <mergeCells count="18">
    <mergeCell ref="A1:H1"/>
    <mergeCell ref="A3:H3"/>
    <mergeCell ref="A10:A14"/>
    <mergeCell ref="A15:A19"/>
    <mergeCell ref="B10:B14"/>
    <mergeCell ref="B15:B19"/>
    <mergeCell ref="C10:C14"/>
    <mergeCell ref="C15:C19"/>
    <mergeCell ref="D10:D14"/>
    <mergeCell ref="D15:D19"/>
    <mergeCell ref="E10:E14"/>
    <mergeCell ref="E15:E19"/>
    <mergeCell ref="F10:F14"/>
    <mergeCell ref="F15:F19"/>
    <mergeCell ref="G10:G14"/>
    <mergeCell ref="G15:G19"/>
    <mergeCell ref="H10:H14"/>
    <mergeCell ref="H15:H19"/>
  </mergeCells>
  <pageMargins left="0.668055555555556" right="0.668055555555556" top="0.668055555555556" bottom="0.668055555555556" header="0.511805555555556" footer="0.511805555555556"/>
  <pageSetup paperSize="9" fitToHeight="0" orientation="landscape" horizontalDpi="6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
  <sheetViews>
    <sheetView workbookViewId="0">
      <selection activeCell="M4" sqref="M4"/>
    </sheetView>
  </sheetViews>
  <sheetFormatPr defaultColWidth="9" defaultRowHeight="14.25" outlineLevelRow="3" outlineLevelCol="7"/>
  <cols>
    <col min="1" max="1" width="6.5" customWidth="1"/>
    <col min="2" max="2" width="7.25" customWidth="1"/>
    <col min="3" max="3" width="7.875" customWidth="1"/>
    <col min="4" max="4" width="17.625" customWidth="1"/>
    <col min="5" max="5" width="53.625" customWidth="1"/>
    <col min="6" max="6" width="10.25" customWidth="1"/>
    <col min="7" max="7" width="11.125" customWidth="1"/>
    <col min="8" max="8" width="7.25" customWidth="1"/>
  </cols>
  <sheetData>
    <row r="1" ht="36" customHeight="1" spans="1:8">
      <c r="A1" s="23" t="s">
        <v>0</v>
      </c>
      <c r="B1" s="23"/>
      <c r="C1" s="23"/>
      <c r="D1" s="23"/>
      <c r="E1" s="23"/>
      <c r="F1" s="23"/>
      <c r="G1" s="23"/>
      <c r="H1" s="23"/>
    </row>
    <row r="2" ht="37.5" spans="1:8">
      <c r="A2" s="24" t="s">
        <v>1</v>
      </c>
      <c r="B2" s="24" t="s">
        <v>27</v>
      </c>
      <c r="C2" s="24" t="s">
        <v>28</v>
      </c>
      <c r="D2" s="24" t="s">
        <v>3</v>
      </c>
      <c r="E2" s="24" t="s">
        <v>4</v>
      </c>
      <c r="F2" s="24" t="s">
        <v>5</v>
      </c>
      <c r="G2" s="24" t="s">
        <v>6</v>
      </c>
      <c r="H2" s="25" t="s">
        <v>7</v>
      </c>
    </row>
    <row r="3" ht="30" customHeight="1" spans="1:8">
      <c r="A3" s="26" t="s">
        <v>555</v>
      </c>
      <c r="B3" s="27"/>
      <c r="C3" s="27"/>
      <c r="D3" s="27"/>
      <c r="E3" s="27"/>
      <c r="F3" s="27"/>
      <c r="G3" s="27"/>
      <c r="H3" s="28"/>
    </row>
    <row r="4" ht="319" customHeight="1" spans="1:8">
      <c r="A4" s="30">
        <v>1</v>
      </c>
      <c r="B4" s="30" t="s">
        <v>556</v>
      </c>
      <c r="C4" s="30" t="s">
        <v>557</v>
      </c>
      <c r="D4" s="31" t="s">
        <v>558</v>
      </c>
      <c r="E4" s="32" t="s">
        <v>559</v>
      </c>
      <c r="F4" s="31" t="s">
        <v>61</v>
      </c>
      <c r="G4" s="31" t="s">
        <v>34</v>
      </c>
      <c r="H4" s="31" t="s">
        <v>35</v>
      </c>
    </row>
  </sheetData>
  <mergeCells count="2">
    <mergeCell ref="A1:H1"/>
    <mergeCell ref="A3:H3"/>
  </mergeCells>
  <pageMargins left="0.668055555555556" right="0.668055555555556" top="0.668055555555556" bottom="0.668055555555556" header="0.5" footer="0.5"/>
  <pageSetup paperSize="9"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
  <sheetViews>
    <sheetView workbookViewId="0">
      <selection activeCell="E9" sqref="E9"/>
    </sheetView>
  </sheetViews>
  <sheetFormatPr defaultColWidth="9" defaultRowHeight="14.25" outlineLevelRow="3" outlineLevelCol="7"/>
  <cols>
    <col min="1" max="1" width="6.5" customWidth="1"/>
    <col min="2" max="2" width="7.25" customWidth="1"/>
    <col min="3" max="3" width="7.875" customWidth="1"/>
    <col min="4" max="4" width="17.625" customWidth="1"/>
    <col min="5" max="5" width="53.625" customWidth="1"/>
    <col min="6" max="6" width="10.25" customWidth="1"/>
    <col min="7" max="7" width="11.125" customWidth="1"/>
    <col min="8" max="8" width="7.25" customWidth="1"/>
  </cols>
  <sheetData>
    <row r="1" ht="44" customHeight="1" spans="1:8">
      <c r="A1" s="23" t="s">
        <v>0</v>
      </c>
      <c r="B1" s="23"/>
      <c r="C1" s="23"/>
      <c r="D1" s="23"/>
      <c r="E1" s="23"/>
      <c r="F1" s="23"/>
      <c r="G1" s="23"/>
      <c r="H1" s="23"/>
    </row>
    <row r="2" ht="37.5" spans="1:8">
      <c r="A2" s="24" t="s">
        <v>1</v>
      </c>
      <c r="B2" s="24" t="s">
        <v>27</v>
      </c>
      <c r="C2" s="24" t="s">
        <v>28</v>
      </c>
      <c r="D2" s="24" t="s">
        <v>3</v>
      </c>
      <c r="E2" s="24" t="s">
        <v>4</v>
      </c>
      <c r="F2" s="24" t="s">
        <v>5</v>
      </c>
      <c r="G2" s="24" t="s">
        <v>6</v>
      </c>
      <c r="H2" s="25" t="s">
        <v>7</v>
      </c>
    </row>
    <row r="3" ht="30" customHeight="1" spans="1:8">
      <c r="A3" s="26" t="s">
        <v>560</v>
      </c>
      <c r="B3" s="27"/>
      <c r="C3" s="27"/>
      <c r="D3" s="27"/>
      <c r="E3" s="27"/>
      <c r="F3" s="27"/>
      <c r="G3" s="27"/>
      <c r="H3" s="28"/>
    </row>
    <row r="4" ht="330" customHeight="1" spans="1:8">
      <c r="A4" s="29">
        <v>1</v>
      </c>
      <c r="B4" s="29" t="s">
        <v>561</v>
      </c>
      <c r="C4" s="29" t="s">
        <v>562</v>
      </c>
      <c r="D4" s="29" t="s">
        <v>563</v>
      </c>
      <c r="E4" s="29" t="s">
        <v>564</v>
      </c>
      <c r="F4" s="29" t="s">
        <v>12</v>
      </c>
      <c r="G4" s="29" t="s">
        <v>565</v>
      </c>
      <c r="H4" s="29" t="s">
        <v>35</v>
      </c>
    </row>
  </sheetData>
  <mergeCells count="2">
    <mergeCell ref="A1:H1"/>
    <mergeCell ref="A3:H3"/>
  </mergeCells>
  <pageMargins left="0.668055555555556" right="0.668055555555556" top="0.668055555555556" bottom="0.668055555555556" header="0.5" footer="0.5"/>
  <pageSetup paperSize="9"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4"/>
  <sheetViews>
    <sheetView topLeftCell="A27" workbookViewId="0">
      <selection activeCell="N33" sqref="N33"/>
    </sheetView>
  </sheetViews>
  <sheetFormatPr defaultColWidth="9" defaultRowHeight="14.25"/>
  <cols>
    <col min="1" max="1" width="5.875" style="2" customWidth="1"/>
    <col min="2" max="2" width="21.25" style="2" customWidth="1"/>
    <col min="3" max="3" width="12.75" style="3" customWidth="1"/>
    <col min="4" max="4" width="33.875" style="2" customWidth="1"/>
    <col min="5" max="5" width="17" style="2" customWidth="1"/>
    <col min="6" max="6" width="20.375" style="2" customWidth="1"/>
    <col min="7" max="7" width="12.625" style="2" customWidth="1"/>
    <col min="8" max="8" width="14.5" style="2" customWidth="1"/>
    <col min="9" max="9" width="7.125" style="2" customWidth="1"/>
    <col min="10" max="16384" width="9" style="2"/>
  </cols>
  <sheetData>
    <row r="1" ht="49" customHeight="1" spans="1:9">
      <c r="A1" s="4" t="s">
        <v>566</v>
      </c>
      <c r="B1" s="4"/>
      <c r="C1" s="4"/>
      <c r="D1" s="5"/>
      <c r="E1" s="5"/>
      <c r="F1" s="5"/>
      <c r="G1" s="5"/>
      <c r="H1" s="6"/>
      <c r="I1" s="6"/>
    </row>
    <row r="2" s="1" customFormat="1" spans="1:8">
      <c r="A2" s="7" t="s">
        <v>1</v>
      </c>
      <c r="B2" s="7" t="s">
        <v>567</v>
      </c>
      <c r="C2" s="7" t="s">
        <v>568</v>
      </c>
      <c r="D2" s="8" t="s">
        <v>569</v>
      </c>
      <c r="E2" s="7" t="s">
        <v>6</v>
      </c>
      <c r="F2" s="7" t="s">
        <v>5</v>
      </c>
      <c r="G2" s="7" t="s">
        <v>7</v>
      </c>
      <c r="H2" s="9"/>
    </row>
    <row r="3" s="1" customFormat="1" ht="42.75" spans="1:8">
      <c r="A3" s="10">
        <v>1</v>
      </c>
      <c r="B3" s="11" t="s">
        <v>570</v>
      </c>
      <c r="C3" s="12" t="s">
        <v>571</v>
      </c>
      <c r="D3" s="13" t="s">
        <v>572</v>
      </c>
      <c r="E3" s="14" t="s">
        <v>12</v>
      </c>
      <c r="F3" s="15" t="s">
        <v>12</v>
      </c>
      <c r="G3" s="16"/>
      <c r="H3" s="9"/>
    </row>
    <row r="4" s="1" customFormat="1" ht="114" spans="1:8">
      <c r="A4" s="10">
        <v>2</v>
      </c>
      <c r="B4" s="11" t="s">
        <v>573</v>
      </c>
      <c r="C4" s="12" t="s">
        <v>571</v>
      </c>
      <c r="D4" s="13" t="s">
        <v>574</v>
      </c>
      <c r="E4" s="14" t="s">
        <v>12</v>
      </c>
      <c r="F4" s="15" t="s">
        <v>12</v>
      </c>
      <c r="G4" s="16"/>
      <c r="H4" s="9"/>
    </row>
    <row r="5" s="1" customFormat="1" ht="128.25" spans="1:8">
      <c r="A5" s="10">
        <v>3</v>
      </c>
      <c r="B5" s="11" t="s">
        <v>575</v>
      </c>
      <c r="C5" s="12" t="s">
        <v>571</v>
      </c>
      <c r="D5" s="13" t="s">
        <v>576</v>
      </c>
      <c r="E5" s="14" t="s">
        <v>12</v>
      </c>
      <c r="F5" s="15" t="s">
        <v>12</v>
      </c>
      <c r="G5" s="16"/>
      <c r="H5" s="9"/>
    </row>
    <row r="6" s="1" customFormat="1" ht="99.75" spans="1:8">
      <c r="A6" s="10">
        <v>4</v>
      </c>
      <c r="B6" s="11" t="s">
        <v>577</v>
      </c>
      <c r="C6" s="12" t="s">
        <v>571</v>
      </c>
      <c r="D6" s="17" t="s">
        <v>578</v>
      </c>
      <c r="E6" s="14" t="s">
        <v>12</v>
      </c>
      <c r="F6" s="15" t="s">
        <v>12</v>
      </c>
      <c r="G6" s="16"/>
      <c r="H6" s="9"/>
    </row>
    <row r="7" s="1" customFormat="1" ht="42.75" spans="1:8">
      <c r="A7" s="10">
        <v>5</v>
      </c>
      <c r="B7" s="11" t="s">
        <v>579</v>
      </c>
      <c r="C7" s="12" t="s">
        <v>571</v>
      </c>
      <c r="D7" s="13" t="s">
        <v>572</v>
      </c>
      <c r="E7" s="14" t="s">
        <v>12</v>
      </c>
      <c r="F7" s="15" t="s">
        <v>12</v>
      </c>
      <c r="G7" s="16"/>
      <c r="H7" s="9"/>
    </row>
    <row r="8" s="1" customFormat="1" ht="28.5" spans="1:8">
      <c r="A8" s="10">
        <v>6</v>
      </c>
      <c r="B8" s="11" t="s">
        <v>580</v>
      </c>
      <c r="C8" s="12" t="s">
        <v>571</v>
      </c>
      <c r="D8" s="18" t="s">
        <v>581</v>
      </c>
      <c r="E8" s="14" t="s">
        <v>12</v>
      </c>
      <c r="F8" s="15" t="s">
        <v>12</v>
      </c>
      <c r="G8" s="16"/>
      <c r="H8" s="9"/>
    </row>
    <row r="9" s="1" customFormat="1" ht="57" spans="1:8">
      <c r="A9" s="10">
        <v>7</v>
      </c>
      <c r="B9" s="11" t="s">
        <v>582</v>
      </c>
      <c r="C9" s="12" t="s">
        <v>571</v>
      </c>
      <c r="D9" s="13" t="s">
        <v>583</v>
      </c>
      <c r="E9" s="14" t="s">
        <v>12</v>
      </c>
      <c r="F9" s="15" t="s">
        <v>12</v>
      </c>
      <c r="G9" s="16"/>
      <c r="H9" s="9"/>
    </row>
    <row r="10" s="1" customFormat="1" ht="299.25" spans="1:8">
      <c r="A10" s="10">
        <v>8</v>
      </c>
      <c r="B10" s="14" t="s">
        <v>584</v>
      </c>
      <c r="C10" s="12" t="s">
        <v>571</v>
      </c>
      <c r="D10" s="13" t="s">
        <v>585</v>
      </c>
      <c r="E10" s="14" t="s">
        <v>12</v>
      </c>
      <c r="F10" s="15" t="s">
        <v>12</v>
      </c>
      <c r="G10" s="16"/>
      <c r="H10" s="9"/>
    </row>
    <row r="11" s="1" customFormat="1" ht="28.5" spans="1:8">
      <c r="A11" s="10">
        <v>9</v>
      </c>
      <c r="B11" s="11" t="s">
        <v>586</v>
      </c>
      <c r="C11" s="12" t="s">
        <v>571</v>
      </c>
      <c r="D11" s="13" t="s">
        <v>572</v>
      </c>
      <c r="E11" s="14" t="s">
        <v>12</v>
      </c>
      <c r="F11" s="15" t="s">
        <v>12</v>
      </c>
      <c r="G11" s="16"/>
      <c r="H11" s="9"/>
    </row>
    <row r="12" s="1" customFormat="1" ht="28.5" spans="1:8">
      <c r="A12" s="10">
        <v>10</v>
      </c>
      <c r="B12" s="11" t="s">
        <v>587</v>
      </c>
      <c r="C12" s="12" t="s">
        <v>571</v>
      </c>
      <c r="D12" s="13" t="s">
        <v>572</v>
      </c>
      <c r="E12" s="14" t="s">
        <v>12</v>
      </c>
      <c r="F12" s="15" t="s">
        <v>12</v>
      </c>
      <c r="G12" s="16"/>
      <c r="H12" s="9"/>
    </row>
    <row r="13" s="1" customFormat="1" ht="28.5" spans="1:8">
      <c r="A13" s="10">
        <v>11</v>
      </c>
      <c r="B13" s="11" t="s">
        <v>588</v>
      </c>
      <c r="C13" s="12" t="s">
        <v>571</v>
      </c>
      <c r="D13" s="18" t="s">
        <v>589</v>
      </c>
      <c r="E13" s="14" t="s">
        <v>12</v>
      </c>
      <c r="F13" s="15" t="s">
        <v>12</v>
      </c>
      <c r="G13" s="16"/>
      <c r="H13" s="9"/>
    </row>
    <row r="14" s="1" customFormat="1" ht="42.75" spans="1:8">
      <c r="A14" s="10">
        <v>12</v>
      </c>
      <c r="B14" s="11" t="s">
        <v>590</v>
      </c>
      <c r="C14" s="12" t="s">
        <v>571</v>
      </c>
      <c r="D14" s="13" t="s">
        <v>591</v>
      </c>
      <c r="E14" s="14" t="s">
        <v>12</v>
      </c>
      <c r="F14" s="15" t="s">
        <v>12</v>
      </c>
      <c r="G14" s="16"/>
      <c r="H14" s="9"/>
    </row>
    <row r="15" s="1" customFormat="1" ht="71.25" spans="1:8">
      <c r="A15" s="10">
        <v>13</v>
      </c>
      <c r="B15" s="11" t="s">
        <v>592</v>
      </c>
      <c r="C15" s="12" t="s">
        <v>571</v>
      </c>
      <c r="D15" s="18" t="s">
        <v>593</v>
      </c>
      <c r="E15" s="14" t="s">
        <v>12</v>
      </c>
      <c r="F15" s="15" t="s">
        <v>12</v>
      </c>
      <c r="G15" s="16"/>
      <c r="H15" s="9"/>
    </row>
    <row r="16" s="1" customFormat="1" ht="156.75" spans="1:8">
      <c r="A16" s="10">
        <v>14</v>
      </c>
      <c r="B16" s="11" t="s">
        <v>594</v>
      </c>
      <c r="C16" s="12" t="s">
        <v>571</v>
      </c>
      <c r="D16" s="18" t="s">
        <v>595</v>
      </c>
      <c r="E16" s="14" t="s">
        <v>12</v>
      </c>
      <c r="F16" s="15" t="s">
        <v>12</v>
      </c>
      <c r="G16" s="16"/>
      <c r="H16" s="9"/>
    </row>
    <row r="17" s="1" customFormat="1" ht="409" customHeight="1" spans="1:8">
      <c r="A17" s="10">
        <v>15</v>
      </c>
      <c r="B17" s="11" t="s">
        <v>596</v>
      </c>
      <c r="C17" s="12" t="s">
        <v>571</v>
      </c>
      <c r="D17" s="18" t="s">
        <v>597</v>
      </c>
      <c r="E17" s="14" t="s">
        <v>12</v>
      </c>
      <c r="F17" s="15" t="s">
        <v>12</v>
      </c>
      <c r="G17" s="16"/>
      <c r="H17" s="9"/>
    </row>
    <row r="18" s="1" customFormat="1" ht="57" spans="1:8">
      <c r="A18" s="10">
        <v>16</v>
      </c>
      <c r="B18" s="11" t="s">
        <v>598</v>
      </c>
      <c r="C18" s="12" t="s">
        <v>571</v>
      </c>
      <c r="D18" s="18" t="s">
        <v>599</v>
      </c>
      <c r="E18" s="14" t="s">
        <v>12</v>
      </c>
      <c r="F18" s="15" t="s">
        <v>12</v>
      </c>
      <c r="G18" s="16"/>
      <c r="H18" s="9"/>
    </row>
    <row r="19" s="1" customFormat="1" ht="299.25" spans="1:8">
      <c r="A19" s="10">
        <v>17</v>
      </c>
      <c r="B19" s="11" t="s">
        <v>600</v>
      </c>
      <c r="C19" s="12" t="s">
        <v>571</v>
      </c>
      <c r="D19" s="13" t="s">
        <v>601</v>
      </c>
      <c r="E19" s="14" t="s">
        <v>12</v>
      </c>
      <c r="F19" s="15" t="s">
        <v>12</v>
      </c>
      <c r="G19" s="16"/>
      <c r="H19" s="9"/>
    </row>
    <row r="20" s="1" customFormat="1" ht="171" spans="1:8">
      <c r="A20" s="10">
        <v>18</v>
      </c>
      <c r="B20" s="14" t="s">
        <v>602</v>
      </c>
      <c r="C20" s="12" t="s">
        <v>571</v>
      </c>
      <c r="D20" s="13" t="s">
        <v>603</v>
      </c>
      <c r="E20" s="14" t="s">
        <v>12</v>
      </c>
      <c r="F20" s="15" t="s">
        <v>12</v>
      </c>
      <c r="G20" s="16"/>
      <c r="H20" s="9"/>
    </row>
    <row r="21" s="1" customFormat="1" ht="42.75" spans="1:8">
      <c r="A21" s="10">
        <v>19</v>
      </c>
      <c r="B21" s="11" t="s">
        <v>604</v>
      </c>
      <c r="C21" s="12" t="s">
        <v>571</v>
      </c>
      <c r="D21" s="18" t="s">
        <v>605</v>
      </c>
      <c r="E21" s="14" t="s">
        <v>12</v>
      </c>
      <c r="F21" s="15" t="s">
        <v>12</v>
      </c>
      <c r="G21" s="16"/>
      <c r="H21" s="9"/>
    </row>
    <row r="22" s="1" customFormat="1" ht="42.75" spans="1:8">
      <c r="A22" s="10">
        <v>20</v>
      </c>
      <c r="B22" s="11" t="s">
        <v>606</v>
      </c>
      <c r="C22" s="12" t="s">
        <v>571</v>
      </c>
      <c r="D22" s="13" t="s">
        <v>607</v>
      </c>
      <c r="E22" s="14" t="s">
        <v>12</v>
      </c>
      <c r="F22" s="15" t="s">
        <v>12</v>
      </c>
      <c r="G22" s="16"/>
      <c r="H22" s="9"/>
    </row>
    <row r="23" s="1" customFormat="1" ht="409" customHeight="1" spans="1:8">
      <c r="A23" s="10">
        <v>21</v>
      </c>
      <c r="B23" s="11" t="s">
        <v>608</v>
      </c>
      <c r="C23" s="12" t="s">
        <v>571</v>
      </c>
      <c r="D23" s="18" t="s">
        <v>609</v>
      </c>
      <c r="E23" s="14" t="s">
        <v>12</v>
      </c>
      <c r="F23" s="15" t="s">
        <v>12</v>
      </c>
      <c r="G23" s="16"/>
      <c r="H23" s="9"/>
    </row>
    <row r="24" s="1" customFormat="1" ht="28.5" spans="1:8">
      <c r="A24" s="10">
        <v>22</v>
      </c>
      <c r="B24" s="14" t="s">
        <v>610</v>
      </c>
      <c r="C24" s="12" t="s">
        <v>571</v>
      </c>
      <c r="D24" s="18" t="s">
        <v>611</v>
      </c>
      <c r="E24" s="14" t="s">
        <v>12</v>
      </c>
      <c r="F24" s="15" t="s">
        <v>12</v>
      </c>
      <c r="G24" s="16"/>
      <c r="H24" s="9"/>
    </row>
    <row r="25" s="1" customFormat="1" ht="57" spans="1:8">
      <c r="A25" s="10">
        <v>23</v>
      </c>
      <c r="B25" s="11" t="s">
        <v>612</v>
      </c>
      <c r="C25" s="12" t="s">
        <v>571</v>
      </c>
      <c r="D25" s="18" t="s">
        <v>613</v>
      </c>
      <c r="E25" s="14" t="s">
        <v>12</v>
      </c>
      <c r="F25" s="15" t="s">
        <v>12</v>
      </c>
      <c r="G25" s="16"/>
      <c r="H25" s="9"/>
    </row>
    <row r="26" s="1" customFormat="1" ht="71.25" spans="1:8">
      <c r="A26" s="10">
        <v>24</v>
      </c>
      <c r="B26" s="11" t="s">
        <v>614</v>
      </c>
      <c r="C26" s="12" t="s">
        <v>571</v>
      </c>
      <c r="D26" s="13" t="s">
        <v>615</v>
      </c>
      <c r="E26" s="14" t="s">
        <v>12</v>
      </c>
      <c r="F26" s="15" t="s">
        <v>12</v>
      </c>
      <c r="G26" s="16"/>
      <c r="H26" s="9"/>
    </row>
    <row r="27" s="1" customFormat="1" ht="256.5" spans="1:8">
      <c r="A27" s="10">
        <v>25</v>
      </c>
      <c r="B27" s="11" t="s">
        <v>616</v>
      </c>
      <c r="C27" s="12" t="s">
        <v>571</v>
      </c>
      <c r="D27" s="13" t="s">
        <v>617</v>
      </c>
      <c r="E27" s="14" t="s">
        <v>12</v>
      </c>
      <c r="F27" s="15" t="s">
        <v>12</v>
      </c>
      <c r="G27" s="16"/>
      <c r="H27" s="9"/>
    </row>
    <row r="28" s="1" customFormat="1" ht="42.75" spans="1:8">
      <c r="A28" s="10">
        <v>26</v>
      </c>
      <c r="B28" s="11" t="s">
        <v>618</v>
      </c>
      <c r="C28" s="12" t="s">
        <v>571</v>
      </c>
      <c r="D28" s="13" t="s">
        <v>619</v>
      </c>
      <c r="E28" s="14" t="s">
        <v>12</v>
      </c>
      <c r="F28" s="15" t="s">
        <v>12</v>
      </c>
      <c r="G28" s="16"/>
      <c r="H28" s="9"/>
    </row>
    <row r="29" s="1" customFormat="1" ht="28.5" spans="1:8">
      <c r="A29" s="10">
        <v>27</v>
      </c>
      <c r="B29" s="11" t="s">
        <v>620</v>
      </c>
      <c r="C29" s="12" t="s">
        <v>571</v>
      </c>
      <c r="D29" s="13" t="s">
        <v>621</v>
      </c>
      <c r="E29" s="14" t="s">
        <v>12</v>
      </c>
      <c r="F29" s="15" t="s">
        <v>12</v>
      </c>
      <c r="G29" s="16"/>
      <c r="H29" s="9"/>
    </row>
    <row r="30" s="1" customFormat="1" ht="28.5" spans="1:8">
      <c r="A30" s="10">
        <v>28</v>
      </c>
      <c r="B30" s="13" t="s">
        <v>622</v>
      </c>
      <c r="C30" s="12" t="s">
        <v>571</v>
      </c>
      <c r="D30" s="13" t="s">
        <v>623</v>
      </c>
      <c r="E30" s="14" t="s">
        <v>12</v>
      </c>
      <c r="F30" s="15" t="s">
        <v>12</v>
      </c>
      <c r="G30" s="16"/>
      <c r="H30" s="9"/>
    </row>
    <row r="31" s="1" customFormat="1" ht="71.25" spans="1:8">
      <c r="A31" s="10">
        <v>29</v>
      </c>
      <c r="B31" s="14" t="s">
        <v>624</v>
      </c>
      <c r="C31" s="12" t="s">
        <v>571</v>
      </c>
      <c r="D31" s="13" t="s">
        <v>625</v>
      </c>
      <c r="E31" s="14" t="s">
        <v>12</v>
      </c>
      <c r="F31" s="15" t="s">
        <v>12</v>
      </c>
      <c r="G31" s="16"/>
      <c r="H31" s="9"/>
    </row>
    <row r="32" s="1" customFormat="1" ht="99.75" spans="1:8">
      <c r="A32" s="10">
        <v>30</v>
      </c>
      <c r="B32" s="11" t="s">
        <v>626</v>
      </c>
      <c r="C32" s="12" t="s">
        <v>571</v>
      </c>
      <c r="D32" s="13" t="s">
        <v>627</v>
      </c>
      <c r="E32" s="14" t="s">
        <v>12</v>
      </c>
      <c r="F32" s="15" t="s">
        <v>12</v>
      </c>
      <c r="G32" s="16"/>
      <c r="H32" s="9"/>
    </row>
    <row r="33" s="1" customFormat="1" ht="114" spans="1:8">
      <c r="A33" s="10">
        <v>31</v>
      </c>
      <c r="B33" s="11" t="s">
        <v>628</v>
      </c>
      <c r="C33" s="12" t="s">
        <v>571</v>
      </c>
      <c r="D33" s="18" t="s">
        <v>629</v>
      </c>
      <c r="E33" s="14" t="s">
        <v>12</v>
      </c>
      <c r="F33" s="15" t="s">
        <v>12</v>
      </c>
      <c r="G33" s="16"/>
      <c r="H33" s="9"/>
    </row>
    <row r="34" s="1" customFormat="1" ht="128.25" spans="1:8">
      <c r="A34" s="19">
        <v>32</v>
      </c>
      <c r="B34" s="14" t="s">
        <v>630</v>
      </c>
      <c r="C34" s="12" t="s">
        <v>571</v>
      </c>
      <c r="D34" s="20" t="s">
        <v>631</v>
      </c>
      <c r="E34" s="14" t="s">
        <v>12</v>
      </c>
      <c r="F34" s="15" t="s">
        <v>12</v>
      </c>
      <c r="G34" s="21"/>
      <c r="H34" s="22"/>
    </row>
  </sheetData>
  <mergeCells count="1">
    <mergeCell ref="A1:I1"/>
  </mergeCells>
  <pageMargins left="0.668055555555556" right="0.668055555555556" top="0.668055555555556" bottom="0.668055555555556" header="0.279166666666667" footer="0.279166666666667"/>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Office 专业版</Application>
  <HeadingPairs>
    <vt:vector size="2" baseType="variant">
      <vt:variant>
        <vt:lpstr>工作表</vt:lpstr>
      </vt:variant>
      <vt:variant>
        <vt:i4>8</vt:i4>
      </vt:variant>
    </vt:vector>
  </HeadingPairs>
  <TitlesOfParts>
    <vt:vector size="8" baseType="lpstr">
      <vt:lpstr>行政许可8</vt:lpstr>
      <vt:lpstr>确认6</vt:lpstr>
      <vt:lpstr>处罚</vt:lpstr>
      <vt:lpstr>强制5</vt:lpstr>
      <vt:lpstr>检查8</vt:lpstr>
      <vt:lpstr>行政裁决1</vt:lpstr>
      <vt:lpstr>奖励</vt:lpstr>
      <vt:lpstr>其他类32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左</cp:lastModifiedBy>
  <cp:revision>1</cp:revision>
  <dcterms:created xsi:type="dcterms:W3CDTF">2015-11-18T01:11:00Z</dcterms:created>
  <cp:lastPrinted>2016-01-26T07:42:00Z</cp:lastPrinted>
  <dcterms:modified xsi:type="dcterms:W3CDTF">2024-12-23T10:39:05Z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8608F7C84F3D48DD94134F458D81C312_13</vt:lpwstr>
  </property>
</Properties>
</file>